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Respaldo para cambio de dominio FGE\Documentos\FISCALIA GENERAL\PLANEACION\MONITORFG\INDICADORES\FORMATOS\"/>
    </mc:Choice>
  </mc:AlternateContent>
  <xr:revisionPtr revIDLastSave="0" documentId="13_ncr:1_{265CDA31-95FB-400E-8B5E-A9D93C216B7C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Ficha tecnica guía " sheetId="4" state="hidden" r:id="rId1"/>
    <sheet name="Ficha tecnica" sheetId="13" r:id="rId2"/>
    <sheet name="Ficha tecnica " sheetId="7" state="hidden" r:id="rId3"/>
    <sheet name="Catal" sheetId="6" state="veryHidden" r:id="rId4"/>
  </sheets>
  <definedNames>
    <definedName name="adecuado">Catal!$W$1:$W$2</definedName>
    <definedName name="aporte">Catal!$Y$1:$Y$2</definedName>
    <definedName name="claridad">Catal!$O$1:$O$2</definedName>
    <definedName name="CLASIF">Catal!$AA$1:$AA$3</definedName>
    <definedName name="dimension">Catal!$G$1:$G$4</definedName>
    <definedName name="economia">Catal!$S$1:$S$2</definedName>
    <definedName name="eje">Catal!$C$1:$C$6</definedName>
    <definedName name="frecuencia">Catal!$M$1:$M$9</definedName>
    <definedName name="monitor">Catal!$U$1:$U$2</definedName>
    <definedName name="nivel">Catal!$A$1:$A$3</definedName>
    <definedName name="relevancia">Catal!$Q$1:$Q$2</definedName>
    <definedName name="sentido">Catal!$I$1:$I$2</definedName>
    <definedName name="t_indica">Catal!$E$1:$E$2</definedName>
    <definedName name="tipo_res">Catal!$K$1:$K$2</definedName>
    <definedName name="_xlnm.Print_Titles" localSheetId="1">'Ficha tecnica'!$1:$7</definedName>
    <definedName name="_xlnm.Print_Titles" localSheetId="2">'Ficha tecnica '!$1:$6</definedName>
    <definedName name="_xlnm.Print_Titles" localSheetId="0">'Ficha tecnica guía 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<sst xmlns="http://schemas.openxmlformats.org/spreadsheetml/2006/main" count="210" uniqueCount="103">
  <si>
    <t>SISTEMA ESTATAL DE EVALUACIÓN DEL DESEMPEÑO</t>
  </si>
  <si>
    <t>FICHA TÉCNICA DE INDICADOR 2020</t>
  </si>
  <si>
    <t>DATOS GENERALES</t>
  </si>
  <si>
    <t>ESTRUCTURA PROGRAMÁTICA</t>
  </si>
  <si>
    <t>NIVEL MIR</t>
  </si>
  <si>
    <t>CARACTERISTICAS DEL INDICADOR</t>
  </si>
  <si>
    <t>SECRETARÍA DE HACIENDA DEL ESTADO</t>
  </si>
  <si>
    <t>¿QÚE MIDE?</t>
  </si>
  <si>
    <t>TIPO DE INDICADOR</t>
  </si>
  <si>
    <t>DIMENSIÓN</t>
  </si>
  <si>
    <t>SENTIDO DEL INDICADOR</t>
  </si>
  <si>
    <t>VARIABLES DE MEDICIÓN</t>
  </si>
  <si>
    <t>CLAVE VARIABLE</t>
  </si>
  <si>
    <t>DESCRIPCIÓN DE LA VARIABLE</t>
  </si>
  <si>
    <t>UNIDAD DE MEDIDA</t>
  </si>
  <si>
    <t>FUENTE DE DATOS</t>
  </si>
  <si>
    <t>TIPO DE RESULTADO</t>
  </si>
  <si>
    <t>MÉTODO DE CÁLCULO</t>
  </si>
  <si>
    <t>FRECUENCIA DE MEDICIÓN</t>
  </si>
  <si>
    <t>RANGO DE SEMAFORIZACIÓN</t>
  </si>
  <si>
    <t>AVANCE &lt;= 60</t>
  </si>
  <si>
    <t>ROJO</t>
  </si>
  <si>
    <t>AMARILLO</t>
  </si>
  <si>
    <t>VERDE</t>
  </si>
  <si>
    <t>AVANCE &gt; 60, AVANCE &lt; 95</t>
  </si>
  <si>
    <t>AVANCE &gt;= 95, AVANCE &lt;= 115</t>
  </si>
  <si>
    <t>GRIS</t>
  </si>
  <si>
    <t>AVANCE &gt; 115</t>
  </si>
  <si>
    <t>GLOSARIO Y OBSERVACIONES</t>
  </si>
  <si>
    <t>RESPONSABLE DEL INDICADOR</t>
  </si>
  <si>
    <t>COORDINADOR INSTITUCIONAL</t>
  </si>
  <si>
    <t>NOMBRE DEL INDICADOR</t>
  </si>
  <si>
    <t>CLAVE</t>
  </si>
  <si>
    <t>RAMO</t>
  </si>
  <si>
    <t>EJE OPERATIVO</t>
  </si>
  <si>
    <t>ECONOMÍA</t>
  </si>
  <si>
    <t>ESTRATÉGICO</t>
  </si>
  <si>
    <t>ASCENDENTE</t>
  </si>
  <si>
    <t>PROMEDIABLE</t>
  </si>
  <si>
    <t>SEMESTRAL</t>
  </si>
  <si>
    <t>5 GOBIERNO AUSTERO Y HACIENDA ORDENADA</t>
  </si>
  <si>
    <t>META DEL INDICADOR 2019</t>
  </si>
  <si>
    <t>META DEL INDICADOR 2020</t>
  </si>
  <si>
    <t xml:space="preserve">CLARIDAD </t>
  </si>
  <si>
    <t>RELEVANCIA</t>
  </si>
  <si>
    <t>MONITOREABLE</t>
  </si>
  <si>
    <t>ADECUADO</t>
  </si>
  <si>
    <t>APORTE MARGINAL</t>
  </si>
  <si>
    <t>SÍ</t>
  </si>
  <si>
    <t>(Necesitan mejorar)</t>
  </si>
  <si>
    <t>(Desempeño adecuado)</t>
  </si>
  <si>
    <t>(Desempeño regular)</t>
  </si>
  <si>
    <r>
      <rPr>
        <b/>
        <i/>
        <sz val="8"/>
        <rFont val="Miriam"/>
        <family val="2"/>
        <charset val="177"/>
      </rPr>
      <t>(Sobrecumplimiento de avance)</t>
    </r>
    <r>
      <rPr>
        <b/>
        <i/>
        <sz val="8"/>
        <color theme="0"/>
        <rFont val="Miriam"/>
        <family val="2"/>
        <charset val="177"/>
      </rPr>
      <t>e</t>
    </r>
  </si>
  <si>
    <t>1ER TRIMESTRE</t>
  </si>
  <si>
    <t>2DO TRIMESTRE</t>
  </si>
  <si>
    <t>4TO TRIMESTRE</t>
  </si>
  <si>
    <t>3ER TRIMESTRE</t>
  </si>
  <si>
    <t>FIN</t>
  </si>
  <si>
    <t>1 BIENESTAR SOCIAL</t>
  </si>
  <si>
    <t>EFICACIA</t>
  </si>
  <si>
    <t>ACUMULABLE</t>
  </si>
  <si>
    <t>TRIMESTRAL</t>
  </si>
  <si>
    <t xml:space="preserve">METAS PARCIALES </t>
  </si>
  <si>
    <t>PROGRAMA PRESUPUESTARIO</t>
  </si>
  <si>
    <t>EFICIENCIA</t>
  </si>
  <si>
    <t>DESCENDENTE</t>
  </si>
  <si>
    <t>BIMESTRAL</t>
  </si>
  <si>
    <t>PROPÓSITO</t>
  </si>
  <si>
    <t>2 SEGURIDAD Y PAZ PARA TODOS</t>
  </si>
  <si>
    <t>DE GESTIÓN</t>
  </si>
  <si>
    <t>NO</t>
  </si>
  <si>
    <t>COMPONENTE</t>
  </si>
  <si>
    <t>3 DINAMISMO ECONÓMICO IGUALITARIO Y SOSTENIBLE</t>
  </si>
  <si>
    <t>ECONOMIA</t>
  </si>
  <si>
    <t>CUATRIMESTRAL</t>
  </si>
  <si>
    <t>4 DESARROLLO URBANO Y ORDENAMIENTO DEL TERRITORIO</t>
  </si>
  <si>
    <t>CALIDAD</t>
  </si>
  <si>
    <t>ANUAL</t>
  </si>
  <si>
    <t>6 POLÍTICA Y GOBERNABILIDAD DEMOCRÁTICA</t>
  </si>
  <si>
    <t>BIENAL</t>
  </si>
  <si>
    <t>TRIENAL</t>
  </si>
  <si>
    <t>QUINQUENAL</t>
  </si>
  <si>
    <t>SEXENAL</t>
  </si>
  <si>
    <t>¿CUÁL ES LA INTERPRETACIÓN DEL RESULTADO DEL INDICADOR?</t>
  </si>
  <si>
    <t>RANGO DE SEMAFORIZACIÓN DEL AVANCE DEL INDICADOR</t>
  </si>
  <si>
    <t>EJE o POLÍTICA DEL PED</t>
  </si>
  <si>
    <t>LÍNEA BASE</t>
  </si>
  <si>
    <t>AVANCE &gt; 110</t>
  </si>
  <si>
    <t>AVANCE &gt;= 95, AVANCE &lt;= 110</t>
  </si>
  <si>
    <t>(Necesita mejorar)</t>
  </si>
  <si>
    <t>CLAVE DE LA VARIABLE</t>
  </si>
  <si>
    <t>CLASIFICACIÓN ESTRATÉGICA</t>
  </si>
  <si>
    <t>POLÍTICA DEL PED</t>
  </si>
  <si>
    <t>MACRO</t>
  </si>
  <si>
    <t>IMPACTO SOCIAL</t>
  </si>
  <si>
    <t>DESEMPEÑO GUBERNAMENTAL</t>
  </si>
  <si>
    <t>DATOS GENERALES DEL INDICADOR</t>
  </si>
  <si>
    <t>FICHA TÉCNICA DE INDICADOR 2021</t>
  </si>
  <si>
    <t xml:space="preserve"> FORMATO PE-5</t>
  </si>
  <si>
    <r>
      <rPr>
        <b/>
        <i/>
        <sz val="8"/>
        <rFont val="Calibri"/>
        <family val="2"/>
      </rPr>
      <t>(Sobrecumplimiento de avance)</t>
    </r>
    <r>
      <rPr>
        <b/>
        <i/>
        <sz val="8"/>
        <color theme="0"/>
        <rFont val="Calibri"/>
        <family val="2"/>
      </rPr>
      <t>e</t>
    </r>
  </si>
  <si>
    <t>FISCALÍA GENERAL DEL ESTADO DE BAJA CALIFORNIA</t>
  </si>
  <si>
    <t>SISTEMA EVALUACIÓN DEL DESEMPEÑO DE LA FISCALÍA GENERAL</t>
  </si>
  <si>
    <t>ALINEACIÓN AL PBR-SEDFG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</si>
</sst>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Khmer UI"/>
      <family val="2"/>
    </font>
    <font>
      <sz val="12"/>
      <color rgb="FF000000"/>
      <name val="Khmer UI"/>
      <family val="2"/>
    </font>
    <font>
      <b/>
      <sz val="11"/>
      <color theme="1"/>
      <name val="Myriad Pro"/>
      <family val="2"/>
    </font>
    <font>
      <b/>
      <sz val="11"/>
      <color rgb="FF000000"/>
      <name val="Myriad Pro"/>
      <family val="2"/>
    </font>
    <font>
      <b/>
      <sz val="11"/>
      <color theme="1"/>
      <name val="Khmer UI"/>
      <family val="2"/>
    </font>
    <font>
      <b/>
      <sz val="12"/>
      <color rgb="FF000000"/>
      <name val="Myriad Pro"/>
      <family val="2"/>
    </font>
    <font>
      <b/>
      <i/>
      <sz val="12"/>
      <color rgb="FF000000"/>
      <name val="Khmer UI"/>
      <family val="2"/>
    </font>
    <font>
      <b/>
      <sz val="11"/>
      <color theme="0"/>
      <name val="Myriad Pro"/>
      <family val="2"/>
    </font>
    <font>
      <b/>
      <sz val="10.5"/>
      <color theme="1"/>
      <name val="Calibri"/>
      <family val="2"/>
      <scheme val="minor"/>
    </font>
    <font>
      <b/>
      <sz val="12"/>
      <color theme="0"/>
      <name val="Myriad Pro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Kalinga"/>
      <family val="2"/>
    </font>
    <font>
      <sz val="10"/>
      <color theme="1"/>
      <name val="Arial Narrow"/>
      <family val="2"/>
    </font>
    <font>
      <b/>
      <sz val="11"/>
      <name val="Arial Narrow"/>
      <family val="2"/>
    </font>
    <font>
      <sz val="8"/>
      <color theme="1"/>
      <name val="Arial"/>
      <family val="2"/>
    </font>
    <font>
      <sz val="8"/>
      <color theme="1"/>
      <name val="Kalinga"/>
      <family val="2"/>
    </font>
    <font>
      <b/>
      <i/>
      <sz val="8"/>
      <name val="Miriam"/>
      <family val="2"/>
      <charset val="177"/>
    </font>
    <font>
      <b/>
      <i/>
      <sz val="8"/>
      <color theme="1"/>
      <name val="Miriam"/>
      <family val="2"/>
      <charset val="177"/>
    </font>
    <font>
      <b/>
      <i/>
      <sz val="8"/>
      <color theme="0"/>
      <name val="Miriam"/>
      <family val="2"/>
      <charset val="177"/>
    </font>
    <font>
      <sz val="11"/>
      <color theme="0"/>
      <name val="Calibri"/>
      <family val="2"/>
      <scheme val="minor"/>
    </font>
    <font>
      <b/>
      <sz val="10"/>
      <color theme="1"/>
      <name val="Myriad Pro"/>
      <family val="2"/>
    </font>
    <font>
      <b/>
      <sz val="10"/>
      <color rgb="FF000000"/>
      <name val="Myriad Pro"/>
      <family val="2"/>
    </font>
    <font>
      <sz val="11"/>
      <color theme="0"/>
      <name val="Arial Narrow"/>
      <family val="2"/>
    </font>
    <font>
      <b/>
      <sz val="12"/>
      <color theme="1"/>
      <name val="Khmer UI"/>
      <family val="2"/>
    </font>
    <font>
      <sz val="10"/>
      <color theme="1"/>
      <name val="Myriad Pro"/>
      <family val="2"/>
    </font>
    <font>
      <b/>
      <sz val="10"/>
      <color theme="1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Kalinga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.5"/>
      <color theme="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9.5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i/>
      <sz val="11"/>
      <color theme="1"/>
      <name val="Calibri"/>
      <family val="2"/>
    </font>
    <font>
      <b/>
      <i/>
      <sz val="8"/>
      <name val="Calibri"/>
      <family val="2"/>
    </font>
    <font>
      <b/>
      <i/>
      <sz val="8"/>
      <color theme="1"/>
      <name val="Calibri"/>
      <family val="2"/>
    </font>
    <font>
      <b/>
      <i/>
      <sz val="8"/>
      <color theme="0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8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7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  <border>
      <left/>
      <right/>
      <top style="thin">
        <color theme="0" tint="-0.14996795556505021"/>
      </top>
      <bottom style="thin">
        <color theme="6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0" tint="-0.149967955565050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14996795556505021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0" tint="-0.14996795556505021"/>
      </left>
      <right/>
      <top style="thin">
        <color theme="4" tint="0.399975585192419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4" tint="0.39997558519241921"/>
      </top>
      <bottom style="thin">
        <color theme="0" tint="-0.14996795556505021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14996795556505021"/>
      </bottom>
      <diagonal/>
    </border>
    <border>
      <left style="thin">
        <color theme="4" tint="-0.249977111117893"/>
      </left>
      <right/>
      <top style="thin">
        <color theme="6" tint="0.39997558519241921"/>
      </top>
      <bottom/>
      <diagonal/>
    </border>
    <border>
      <left style="thin">
        <color theme="6" tint="0.39997558519241921"/>
      </left>
      <right/>
      <top/>
      <bottom/>
      <diagonal/>
    </border>
  </borders>
  <cellStyleXfs count="1">
    <xf numFmtId="0" fontId="0" fillId="0" borderId="0"/>
  </cellStyleXfs>
  <cellXfs count="353">
    <xf numFmtId="0" fontId="0" fillId="0" borderId="0" xfId="0"/>
    <xf numFmtId="0" fontId="7" fillId="0" borderId="0" xfId="0" applyFont="1" applyAlignment="1">
      <alignment horizontal="center" vertical="center" readingOrder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16" fillId="0" borderId="0" xfId="0" applyFont="1" applyAlignment="1"/>
    <xf numFmtId="0" fontId="19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14" fillId="0" borderId="0" xfId="0" applyFont="1" applyAlignment="1"/>
    <xf numFmtId="0" fontId="14" fillId="0" borderId="0" xfId="0" applyFont="1" applyBorder="1" applyAlignment="1"/>
    <xf numFmtId="0" fontId="0" fillId="0" borderId="1" xfId="0" applyBorder="1" applyAlignment="1"/>
    <xf numFmtId="0" fontId="1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24" fillId="0" borderId="0" xfId="0" applyFont="1" applyFill="1" applyAlignment="1"/>
    <xf numFmtId="0" fontId="24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3" fillId="0" borderId="0" xfId="0" applyFont="1" applyAlignment="1"/>
    <xf numFmtId="0" fontId="13" fillId="0" borderId="0" xfId="0" applyFont="1" applyBorder="1" applyAlignment="1"/>
    <xf numFmtId="0" fontId="25" fillId="0" borderId="0" xfId="0" applyFont="1" applyBorder="1" applyAlignment="1">
      <alignment horizontal="left" vertical="center"/>
    </xf>
    <xf numFmtId="0" fontId="0" fillId="0" borderId="22" xfId="0" applyBorder="1" applyAlignment="1"/>
    <xf numFmtId="0" fontId="14" fillId="0" borderId="23" xfId="0" applyFont="1" applyBorder="1" applyAlignment="1">
      <alignment horizontal="left" vertical="center"/>
    </xf>
    <xf numFmtId="0" fontId="0" fillId="0" borderId="23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0" xfId="0" applyFill="1" applyAlignment="1"/>
    <xf numFmtId="0" fontId="25" fillId="0" borderId="0" xfId="0" applyFont="1" applyAlignment="1">
      <alignment vertical="center"/>
    </xf>
    <xf numFmtId="0" fontId="29" fillId="0" borderId="0" xfId="0" applyFont="1" applyAlignment="1"/>
    <xf numFmtId="0" fontId="17" fillId="0" borderId="0" xfId="0" applyFont="1" applyAlignment="1"/>
    <xf numFmtId="0" fontId="30" fillId="0" borderId="0" xfId="0" applyFont="1" applyAlignment="1">
      <alignment vertical="center"/>
    </xf>
    <xf numFmtId="0" fontId="0" fillId="0" borderId="0" xfId="0" applyFont="1" applyAlignment="1"/>
    <xf numFmtId="0" fontId="13" fillId="0" borderId="0" xfId="0" applyFont="1" applyAlignment="1">
      <alignment vertical="center"/>
    </xf>
    <xf numFmtId="0" fontId="17" fillId="0" borderId="0" xfId="0" applyFont="1" applyBorder="1" applyAlignment="1"/>
    <xf numFmtId="0" fontId="5" fillId="0" borderId="0" xfId="0" applyFont="1" applyFill="1" applyBorder="1" applyAlignment="1">
      <alignment horizontal="left" vertical="center" readingOrder="1"/>
    </xf>
    <xf numFmtId="0" fontId="1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readingOrder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3" fillId="0" borderId="0" xfId="0" applyFont="1" applyAlignment="1"/>
    <xf numFmtId="0" fontId="25" fillId="0" borderId="0" xfId="0" applyFont="1" applyFill="1" applyBorder="1" applyAlignment="1">
      <alignment horizontal="left" vertical="center"/>
    </xf>
    <xf numFmtId="0" fontId="14" fillId="0" borderId="0" xfId="0" applyFont="1" applyFill="1" applyAlignment="1"/>
    <xf numFmtId="0" fontId="0" fillId="0" borderId="30" xfId="0" applyBorder="1" applyAlignment="1"/>
    <xf numFmtId="0" fontId="0" fillId="0" borderId="34" xfId="0" applyBorder="1" applyAlignment="1"/>
    <xf numFmtId="0" fontId="3" fillId="0" borderId="0" xfId="0" applyFont="1" applyAlignment="1">
      <alignment horizontal="center" vertical="center"/>
    </xf>
    <xf numFmtId="0" fontId="34" fillId="0" borderId="0" xfId="0" applyFont="1" applyAlignment="1"/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4" fillId="0" borderId="0" xfId="0" applyFont="1" applyFill="1" applyAlignment="1"/>
    <xf numFmtId="0" fontId="40" fillId="0" borderId="50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3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6" fillId="0" borderId="0" xfId="0" applyFont="1" applyAlignment="1"/>
    <xf numFmtId="0" fontId="34" fillId="0" borderId="0" xfId="0" applyFont="1" applyBorder="1" applyAlignment="1"/>
    <xf numFmtId="0" fontId="34" fillId="0" borderId="0" xfId="0" applyFont="1" applyFill="1" applyBorder="1" applyAlignment="1">
      <alignment vertical="center" wrapText="1"/>
    </xf>
    <xf numFmtId="0" fontId="35" fillId="0" borderId="0" xfId="0" applyFont="1" applyAlignment="1">
      <alignment vertical="center"/>
    </xf>
    <xf numFmtId="0" fontId="49" fillId="13" borderId="0" xfId="0" applyFont="1" applyFill="1" applyBorder="1" applyAlignment="1">
      <alignment horizontal="justify" vertical="center" wrapText="1"/>
    </xf>
    <xf numFmtId="0" fontId="34" fillId="0" borderId="0" xfId="0" applyFont="1" applyAlignment="1">
      <alignment vertical="center"/>
    </xf>
    <xf numFmtId="0" fontId="34" fillId="0" borderId="20" xfId="0" applyFont="1" applyBorder="1" applyAlignment="1"/>
    <xf numFmtId="0" fontId="34" fillId="0" borderId="10" xfId="0" applyFont="1" applyBorder="1" applyAlignment="1"/>
    <xf numFmtId="0" fontId="47" fillId="0" borderId="0" xfId="0" applyFont="1" applyFill="1" applyBorder="1" applyAlignment="1">
      <alignment horizontal="left" vertical="center" readingOrder="1"/>
    </xf>
    <xf numFmtId="0" fontId="34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readingOrder="1"/>
    </xf>
    <xf numFmtId="0" fontId="34" fillId="0" borderId="0" xfId="0" applyFont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/>
    <xf numFmtId="0" fontId="35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34" fillId="0" borderId="1" xfId="0" applyFont="1" applyBorder="1" applyAlignment="1"/>
    <xf numFmtId="0" fontId="34" fillId="0" borderId="0" xfId="0" applyFont="1" applyFill="1" applyBorder="1" applyAlignment="1"/>
    <xf numFmtId="0" fontId="35" fillId="0" borderId="0" xfId="0" applyFont="1" applyBorder="1" applyAlignment="1">
      <alignment horizontal="left" vertical="center"/>
    </xf>
    <xf numFmtId="0" fontId="46" fillId="0" borderId="0" xfId="0" applyFont="1" applyBorder="1" applyAlignment="1"/>
    <xf numFmtId="0" fontId="41" fillId="0" borderId="0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53" fillId="0" borderId="0" xfId="0" applyFont="1" applyAlignment="1"/>
    <xf numFmtId="0" fontId="41" fillId="0" borderId="0" xfId="0" applyFont="1" applyFill="1" applyBorder="1" applyAlignment="1">
      <alignment horizontal="left" vertical="center"/>
    </xf>
    <xf numFmtId="0" fontId="57" fillId="0" borderId="0" xfId="0" applyFont="1" applyAlignment="1">
      <alignment horizontal="center"/>
    </xf>
    <xf numFmtId="0" fontId="57" fillId="0" borderId="0" xfId="0" applyFont="1" applyAlignment="1"/>
    <xf numFmtId="0" fontId="36" fillId="0" borderId="0" xfId="0" applyFont="1" applyAlignment="1">
      <alignment horizontal="center" vertical="center" readingOrder="1"/>
    </xf>
    <xf numFmtId="0" fontId="34" fillId="0" borderId="23" xfId="0" applyFont="1" applyBorder="1" applyAlignment="1"/>
    <xf numFmtId="0" fontId="34" fillId="0" borderId="28" xfId="0" applyFont="1" applyBorder="1" applyAlignment="1"/>
    <xf numFmtId="0" fontId="34" fillId="0" borderId="27" xfId="0" applyFont="1" applyBorder="1" applyAlignment="1"/>
    <xf numFmtId="0" fontId="39" fillId="0" borderId="0" xfId="0" applyFont="1" applyAlignment="1">
      <alignment horizontal="left"/>
    </xf>
    <xf numFmtId="0" fontId="32" fillId="7" borderId="3" xfId="0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0" fontId="32" fillId="7" borderId="5" xfId="0" applyFont="1" applyFill="1" applyBorder="1" applyAlignment="1">
      <alignment horizontal="center"/>
    </xf>
    <xf numFmtId="0" fontId="32" fillId="7" borderId="3" xfId="0" applyFont="1" applyFill="1" applyBorder="1" applyAlignment="1">
      <alignment horizontal="center" wrapText="1"/>
    </xf>
    <xf numFmtId="0" fontId="32" fillId="7" borderId="4" xfId="0" applyFont="1" applyFill="1" applyBorder="1" applyAlignment="1">
      <alignment horizontal="center" wrapText="1"/>
    </xf>
    <xf numFmtId="0" fontId="32" fillId="7" borderId="5" xfId="0" applyFont="1" applyFill="1" applyBorder="1" applyAlignment="1">
      <alignment horizontal="center" wrapText="1"/>
    </xf>
    <xf numFmtId="0" fontId="11" fillId="11" borderId="2" xfId="0" applyFont="1" applyFill="1" applyBorder="1" applyAlignment="1">
      <alignment horizontal="center" vertical="center" readingOrder="1"/>
    </xf>
    <xf numFmtId="0" fontId="11" fillId="11" borderId="0" xfId="0" applyFont="1" applyFill="1" applyBorder="1" applyAlignment="1">
      <alignment horizontal="center" vertical="center" readingOrder="1"/>
    </xf>
    <xf numFmtId="0" fontId="14" fillId="7" borderId="6" xfId="0" applyFont="1" applyFill="1" applyBorder="1" applyAlignment="1">
      <alignment horizontal="justify" vertical="top" wrapText="1"/>
    </xf>
    <xf numFmtId="0" fontId="14" fillId="7" borderId="7" xfId="0" applyFont="1" applyFill="1" applyBorder="1" applyAlignment="1">
      <alignment horizontal="justify" vertical="top" wrapText="1"/>
    </xf>
    <xf numFmtId="0" fontId="14" fillId="7" borderId="8" xfId="0" applyFont="1" applyFill="1" applyBorder="1" applyAlignment="1">
      <alignment horizontal="justify" vertical="top" wrapText="1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21" fillId="7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23" fillId="7" borderId="0" xfId="0" applyFont="1" applyFill="1" applyAlignment="1">
      <alignment horizontal="center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4" borderId="15" xfId="0" applyFont="1" applyFill="1" applyBorder="1" applyAlignment="1">
      <alignment horizontal="left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left" vertical="center"/>
    </xf>
    <xf numFmtId="0" fontId="25" fillId="4" borderId="17" xfId="0" applyFont="1" applyFill="1" applyBorder="1" applyAlignment="1">
      <alignment horizontal="left" vertical="center"/>
    </xf>
    <xf numFmtId="0" fontId="25" fillId="4" borderId="18" xfId="0" applyFont="1" applyFill="1" applyBorder="1" applyAlignment="1">
      <alignment horizontal="left" vertical="center"/>
    </xf>
    <xf numFmtId="0" fontId="25" fillId="4" borderId="19" xfId="0" applyFont="1" applyFill="1" applyBorder="1" applyAlignment="1">
      <alignment horizontal="left" vertical="center"/>
    </xf>
    <xf numFmtId="0" fontId="25" fillId="4" borderId="20" xfId="0" applyFont="1" applyFill="1" applyBorder="1" applyAlignment="1">
      <alignment horizontal="left" vertical="center"/>
    </xf>
    <xf numFmtId="0" fontId="25" fillId="4" borderId="21" xfId="0" applyFont="1" applyFill="1" applyBorder="1" applyAlignment="1">
      <alignment horizontal="left" vertical="center"/>
    </xf>
    <xf numFmtId="0" fontId="15" fillId="12" borderId="3" xfId="0" applyFont="1" applyFill="1" applyBorder="1" applyAlignment="1">
      <alignment horizontal="center"/>
    </xf>
    <xf numFmtId="0" fontId="15" fillId="12" borderId="4" xfId="0" applyFont="1" applyFill="1" applyBorder="1" applyAlignment="1">
      <alignment horizontal="center"/>
    </xf>
    <xf numFmtId="0" fontId="15" fillId="12" borderId="5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 vertical="top"/>
    </xf>
    <xf numFmtId="0" fontId="13" fillId="7" borderId="4" xfId="0" applyFont="1" applyFill="1" applyBorder="1" applyAlignment="1">
      <alignment horizontal="center" vertical="top"/>
    </xf>
    <xf numFmtId="0" fontId="13" fillId="7" borderId="5" xfId="0" applyFont="1" applyFill="1" applyBorder="1" applyAlignment="1">
      <alignment horizontal="center" vertical="top"/>
    </xf>
    <xf numFmtId="0" fontId="13" fillId="7" borderId="3" xfId="0" applyFont="1" applyFill="1" applyBorder="1" applyAlignment="1">
      <alignment horizontal="left" vertical="top" wrapText="1"/>
    </xf>
    <xf numFmtId="0" fontId="13" fillId="7" borderId="4" xfId="0" applyFont="1" applyFill="1" applyBorder="1" applyAlignment="1">
      <alignment horizontal="left" vertical="top" wrapText="1"/>
    </xf>
    <xf numFmtId="0" fontId="13" fillId="7" borderId="5" xfId="0" applyFont="1" applyFill="1" applyBorder="1" applyAlignment="1">
      <alignment horizontal="left" vertical="top" wrapText="1"/>
    </xf>
    <xf numFmtId="0" fontId="13" fillId="7" borderId="3" xfId="0" applyFont="1" applyFill="1" applyBorder="1" applyAlignment="1">
      <alignment horizontal="justify" vertical="top" wrapText="1"/>
    </xf>
    <xf numFmtId="0" fontId="13" fillId="7" borderId="4" xfId="0" applyFont="1" applyFill="1" applyBorder="1" applyAlignment="1">
      <alignment horizontal="justify" vertical="top" wrapText="1"/>
    </xf>
    <xf numFmtId="0" fontId="13" fillId="7" borderId="5" xfId="0" applyFont="1" applyFill="1" applyBorder="1" applyAlignment="1">
      <alignment horizontal="justify" vertical="top" wrapText="1"/>
    </xf>
    <xf numFmtId="0" fontId="14" fillId="7" borderId="3" xfId="0" applyFont="1" applyFill="1" applyBorder="1" applyAlignment="1">
      <alignment horizontal="left" vertical="center"/>
    </xf>
    <xf numFmtId="0" fontId="14" fillId="7" borderId="4" xfId="0" applyFont="1" applyFill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/>
    </xf>
    <xf numFmtId="0" fontId="26" fillId="4" borderId="13" xfId="0" applyFont="1" applyFill="1" applyBorder="1" applyAlignment="1">
      <alignment horizontal="center" vertical="center" readingOrder="1"/>
    </xf>
    <xf numFmtId="0" fontId="26" fillId="4" borderId="14" xfId="0" applyFont="1" applyFill="1" applyBorder="1" applyAlignment="1">
      <alignment horizontal="center" vertical="center" readingOrder="1"/>
    </xf>
    <xf numFmtId="0" fontId="26" fillId="4" borderId="15" xfId="0" applyFont="1" applyFill="1" applyBorder="1" applyAlignment="1">
      <alignment horizontal="center" vertical="center" readingOrder="1"/>
    </xf>
    <xf numFmtId="0" fontId="26" fillId="4" borderId="13" xfId="0" applyFont="1" applyFill="1" applyBorder="1" applyAlignment="1">
      <alignment horizontal="center" vertical="center" wrapText="1" readingOrder="1"/>
    </xf>
    <xf numFmtId="0" fontId="26" fillId="4" borderId="14" xfId="0" applyFont="1" applyFill="1" applyBorder="1" applyAlignment="1">
      <alignment horizontal="center" vertical="center" wrapText="1" readingOrder="1"/>
    </xf>
    <xf numFmtId="0" fontId="26" fillId="4" borderId="15" xfId="0" applyFont="1" applyFill="1" applyBorder="1" applyAlignment="1">
      <alignment horizontal="center" vertical="center" wrapText="1" readingOrder="1"/>
    </xf>
    <xf numFmtId="0" fontId="11" fillId="11" borderId="2" xfId="0" applyFont="1" applyFill="1" applyBorder="1" applyAlignment="1">
      <alignment horizontal="center"/>
    </xf>
    <xf numFmtId="0" fontId="11" fillId="11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 readingOrder="1"/>
    </xf>
    <xf numFmtId="0" fontId="12" fillId="11" borderId="0" xfId="0" applyFont="1" applyFill="1" applyBorder="1" applyAlignment="1">
      <alignment horizontal="center" vertical="center" readingOrder="1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7" borderId="3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horizontal="left" vertical="center" wrapText="1"/>
    </xf>
    <xf numFmtId="0" fontId="14" fillId="7" borderId="5" xfId="0" applyFont="1" applyFill="1" applyBorder="1" applyAlignment="1">
      <alignment horizontal="left" vertical="center" wrapText="1"/>
    </xf>
    <xf numFmtId="0" fontId="31" fillId="4" borderId="3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left" vertical="center" readingOrder="1"/>
    </xf>
    <xf numFmtId="0" fontId="26" fillId="4" borderId="17" xfId="0" applyFont="1" applyFill="1" applyBorder="1" applyAlignment="1">
      <alignment horizontal="left" vertical="center" readingOrder="1"/>
    </xf>
    <xf numFmtId="0" fontId="26" fillId="4" borderId="18" xfId="0" applyFont="1" applyFill="1" applyBorder="1" applyAlignment="1">
      <alignment horizontal="left" vertical="center" readingOrder="1"/>
    </xf>
    <xf numFmtId="0" fontId="26" fillId="4" borderId="19" xfId="0" applyFont="1" applyFill="1" applyBorder="1" applyAlignment="1">
      <alignment horizontal="left" vertical="center" readingOrder="1"/>
    </xf>
    <xf numFmtId="0" fontId="26" fillId="4" borderId="20" xfId="0" applyFont="1" applyFill="1" applyBorder="1" applyAlignment="1">
      <alignment horizontal="left" vertical="center" readingOrder="1"/>
    </xf>
    <xf numFmtId="0" fontId="26" fillId="4" borderId="21" xfId="0" applyFont="1" applyFill="1" applyBorder="1" applyAlignment="1">
      <alignment horizontal="left" vertical="center" readingOrder="1"/>
    </xf>
    <xf numFmtId="0" fontId="10" fillId="9" borderId="3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left" vertical="center"/>
    </xf>
    <xf numFmtId="0" fontId="17" fillId="7" borderId="4" xfId="0" applyFont="1" applyFill="1" applyBorder="1" applyAlignment="1">
      <alignment horizontal="left" vertical="center"/>
    </xf>
    <xf numFmtId="0" fontId="17" fillId="7" borderId="5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 readingOrder="1"/>
    </xf>
    <xf numFmtId="0" fontId="5" fillId="4" borderId="14" xfId="0" applyFont="1" applyFill="1" applyBorder="1" applyAlignment="1">
      <alignment horizontal="left" vertical="center" readingOrder="1"/>
    </xf>
    <xf numFmtId="0" fontId="5" fillId="4" borderId="15" xfId="0" applyFont="1" applyFill="1" applyBorder="1" applyAlignment="1">
      <alignment horizontal="left" vertical="center" readingOrder="1"/>
    </xf>
    <xf numFmtId="0" fontId="26" fillId="4" borderId="13" xfId="0" applyFont="1" applyFill="1" applyBorder="1" applyAlignment="1">
      <alignment horizontal="left" vertical="center" wrapText="1" readingOrder="1"/>
    </xf>
    <xf numFmtId="0" fontId="5" fillId="4" borderId="14" xfId="0" applyFont="1" applyFill="1" applyBorder="1" applyAlignment="1">
      <alignment horizontal="left" vertical="center" wrapText="1" readingOrder="1"/>
    </xf>
    <xf numFmtId="0" fontId="5" fillId="4" borderId="15" xfId="0" applyFont="1" applyFill="1" applyBorder="1" applyAlignment="1">
      <alignment horizontal="left" vertical="center" wrapText="1" readingOrder="1"/>
    </xf>
    <xf numFmtId="0" fontId="14" fillId="7" borderId="3" xfId="0" applyFont="1" applyFill="1" applyBorder="1" applyAlignment="1">
      <alignment horizontal="justify" vertical="center" wrapText="1"/>
    </xf>
    <xf numFmtId="0" fontId="14" fillId="7" borderId="4" xfId="0" applyFont="1" applyFill="1" applyBorder="1" applyAlignment="1">
      <alignment horizontal="justify" vertical="center" wrapText="1"/>
    </xf>
    <xf numFmtId="0" fontId="14" fillId="7" borderId="5" xfId="0" applyFont="1" applyFill="1" applyBorder="1" applyAlignment="1">
      <alignment horizontal="justify" vertical="center" wrapText="1"/>
    </xf>
    <xf numFmtId="0" fontId="40" fillId="11" borderId="2" xfId="0" applyFont="1" applyFill="1" applyBorder="1" applyAlignment="1">
      <alignment horizontal="center" vertical="center" readingOrder="1"/>
    </xf>
    <xf numFmtId="0" fontId="40" fillId="11" borderId="0" xfId="0" applyFont="1" applyFill="1" applyBorder="1" applyAlignment="1">
      <alignment horizontal="center" vertical="center" readingOrder="1"/>
    </xf>
    <xf numFmtId="0" fontId="34" fillId="7" borderId="6" xfId="0" applyFont="1" applyFill="1" applyBorder="1" applyAlignment="1">
      <alignment horizontal="justify" vertical="top" wrapText="1"/>
    </xf>
    <xf numFmtId="0" fontId="34" fillId="7" borderId="7" xfId="0" applyFont="1" applyFill="1" applyBorder="1" applyAlignment="1">
      <alignment horizontal="justify" vertical="top" wrapText="1"/>
    </xf>
    <xf numFmtId="0" fontId="34" fillId="7" borderId="8" xfId="0" applyFont="1" applyFill="1" applyBorder="1" applyAlignment="1">
      <alignment horizontal="justify" vertical="top" wrapText="1"/>
    </xf>
    <xf numFmtId="0" fontId="35" fillId="2" borderId="24" xfId="0" applyFont="1" applyFill="1" applyBorder="1" applyAlignment="1">
      <alignment horizontal="center"/>
    </xf>
    <xf numFmtId="0" fontId="35" fillId="2" borderId="25" xfId="0" applyFont="1" applyFill="1" applyBorder="1" applyAlignment="1">
      <alignment horizontal="center"/>
    </xf>
    <xf numFmtId="0" fontId="35" fillId="2" borderId="26" xfId="0" applyFont="1" applyFill="1" applyBorder="1" applyAlignment="1">
      <alignment horizontal="center"/>
    </xf>
    <xf numFmtId="0" fontId="35" fillId="2" borderId="44" xfId="0" applyFont="1" applyFill="1" applyBorder="1" applyAlignment="1">
      <alignment horizontal="center"/>
    </xf>
    <xf numFmtId="0" fontId="35" fillId="2" borderId="45" xfId="0" applyFont="1" applyFill="1" applyBorder="1" applyAlignment="1">
      <alignment horizontal="center"/>
    </xf>
    <xf numFmtId="0" fontId="34" fillId="7" borderId="3" xfId="0" applyFont="1" applyFill="1" applyBorder="1" applyAlignment="1">
      <alignment horizontal="center"/>
    </xf>
    <xf numFmtId="0" fontId="34" fillId="7" borderId="4" xfId="0" applyFont="1" applyFill="1" applyBorder="1" applyAlignment="1">
      <alignment horizontal="center"/>
    </xf>
    <xf numFmtId="0" fontId="34" fillId="7" borderId="5" xfId="0" applyFont="1" applyFill="1" applyBorder="1" applyAlignment="1">
      <alignment horizontal="center"/>
    </xf>
    <xf numFmtId="0" fontId="54" fillId="7" borderId="0" xfId="0" applyFont="1" applyFill="1" applyAlignment="1">
      <alignment horizontal="center"/>
    </xf>
    <xf numFmtId="0" fontId="55" fillId="7" borderId="0" xfId="0" applyFont="1" applyFill="1" applyAlignment="1">
      <alignment horizontal="center"/>
    </xf>
    <xf numFmtId="0" fontId="56" fillId="7" borderId="10" xfId="0" applyFont="1" applyFill="1" applyBorder="1" applyAlignment="1">
      <alignment horizontal="center"/>
    </xf>
    <xf numFmtId="0" fontId="46" fillId="7" borderId="3" xfId="0" applyFont="1" applyFill="1" applyBorder="1" applyAlignment="1">
      <alignment horizontal="center"/>
    </xf>
    <xf numFmtId="0" fontId="46" fillId="7" borderId="4" xfId="0" applyFont="1" applyFill="1" applyBorder="1" applyAlignment="1">
      <alignment horizontal="center"/>
    </xf>
    <xf numFmtId="0" fontId="46" fillId="7" borderId="5" xfId="0" applyFont="1" applyFill="1" applyBorder="1" applyAlignment="1">
      <alignment horizontal="center"/>
    </xf>
    <xf numFmtId="0" fontId="46" fillId="7" borderId="3" xfId="0" applyFont="1" applyFill="1" applyBorder="1" applyAlignment="1">
      <alignment horizontal="center" wrapText="1"/>
    </xf>
    <xf numFmtId="0" fontId="46" fillId="7" borderId="4" xfId="0" applyFont="1" applyFill="1" applyBorder="1" applyAlignment="1">
      <alignment horizontal="center" wrapText="1"/>
    </xf>
    <xf numFmtId="0" fontId="46" fillId="7" borderId="5" xfId="0" applyFont="1" applyFill="1" applyBorder="1" applyAlignment="1">
      <alignment horizontal="center" wrapText="1"/>
    </xf>
    <xf numFmtId="0" fontId="51" fillId="5" borderId="0" xfId="0" applyFont="1" applyFill="1" applyAlignment="1">
      <alignment horizontal="center"/>
    </xf>
    <xf numFmtId="0" fontId="35" fillId="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51" fillId="10" borderId="0" xfId="0" applyFont="1" applyFill="1" applyAlignment="1">
      <alignment horizontal="center"/>
    </xf>
    <xf numFmtId="0" fontId="41" fillId="4" borderId="13" xfId="0" applyFont="1" applyFill="1" applyBorder="1" applyAlignment="1">
      <alignment horizontal="left" vertical="center"/>
    </xf>
    <xf numFmtId="0" fontId="41" fillId="4" borderId="14" xfId="0" applyFont="1" applyFill="1" applyBorder="1" applyAlignment="1">
      <alignment horizontal="left" vertical="center"/>
    </xf>
    <xf numFmtId="0" fontId="41" fillId="4" borderId="15" xfId="0" applyFont="1" applyFill="1" applyBorder="1" applyAlignment="1">
      <alignment horizontal="left" vertical="center"/>
    </xf>
    <xf numFmtId="0" fontId="34" fillId="7" borderId="3" xfId="0" applyFont="1" applyFill="1" applyBorder="1" applyAlignment="1">
      <alignment horizontal="center" vertical="center"/>
    </xf>
    <xf numFmtId="0" fontId="34" fillId="7" borderId="4" xfId="0" applyFont="1" applyFill="1" applyBorder="1" applyAlignment="1">
      <alignment horizontal="center" vertical="center"/>
    </xf>
    <xf numFmtId="0" fontId="34" fillId="7" borderId="5" xfId="0" applyFont="1" applyFill="1" applyBorder="1" applyAlignment="1">
      <alignment horizontal="center" vertical="center"/>
    </xf>
    <xf numFmtId="0" fontId="41" fillId="4" borderId="13" xfId="0" applyFont="1" applyFill="1" applyBorder="1" applyAlignment="1">
      <alignment horizontal="center" vertical="center"/>
    </xf>
    <xf numFmtId="0" fontId="41" fillId="4" borderId="14" xfId="0" applyFont="1" applyFill="1" applyBorder="1" applyAlignment="1">
      <alignment horizontal="center" vertical="center"/>
    </xf>
    <xf numFmtId="0" fontId="41" fillId="4" borderId="15" xfId="0" applyFont="1" applyFill="1" applyBorder="1" applyAlignment="1">
      <alignment horizontal="center" vertical="center"/>
    </xf>
    <xf numFmtId="0" fontId="41" fillId="4" borderId="16" xfId="0" applyFont="1" applyFill="1" applyBorder="1" applyAlignment="1">
      <alignment horizontal="left" vertical="center"/>
    </xf>
    <xf numFmtId="0" fontId="41" fillId="4" borderId="17" xfId="0" applyFont="1" applyFill="1" applyBorder="1" applyAlignment="1">
      <alignment horizontal="left" vertical="center"/>
    </xf>
    <xf numFmtId="0" fontId="41" fillId="4" borderId="18" xfId="0" applyFont="1" applyFill="1" applyBorder="1" applyAlignment="1">
      <alignment horizontal="left" vertical="center"/>
    </xf>
    <xf numFmtId="0" fontId="41" fillId="4" borderId="19" xfId="0" applyFont="1" applyFill="1" applyBorder="1" applyAlignment="1">
      <alignment horizontal="left" vertical="center"/>
    </xf>
    <xf numFmtId="0" fontId="41" fillId="4" borderId="20" xfId="0" applyFont="1" applyFill="1" applyBorder="1" applyAlignment="1">
      <alignment horizontal="left" vertical="center"/>
    </xf>
    <xf numFmtId="0" fontId="41" fillId="4" borderId="21" xfId="0" applyFont="1" applyFill="1" applyBorder="1" applyAlignment="1">
      <alignment horizontal="left" vertical="center"/>
    </xf>
    <xf numFmtId="0" fontId="35" fillId="12" borderId="3" xfId="0" applyFont="1" applyFill="1" applyBorder="1" applyAlignment="1">
      <alignment horizontal="center"/>
    </xf>
    <xf numFmtId="0" fontId="35" fillId="12" borderId="4" xfId="0" applyFont="1" applyFill="1" applyBorder="1" applyAlignment="1">
      <alignment horizontal="center"/>
    </xf>
    <xf numFmtId="0" fontId="35" fillId="12" borderId="5" xfId="0" applyFont="1" applyFill="1" applyBorder="1" applyAlignment="1">
      <alignment horizontal="center"/>
    </xf>
    <xf numFmtId="0" fontId="46" fillId="7" borderId="3" xfId="0" applyFont="1" applyFill="1" applyBorder="1" applyAlignment="1">
      <alignment horizontal="center" vertical="top"/>
    </xf>
    <xf numFmtId="0" fontId="46" fillId="7" borderId="4" xfId="0" applyFont="1" applyFill="1" applyBorder="1" applyAlignment="1">
      <alignment horizontal="center" vertical="top"/>
    </xf>
    <xf numFmtId="0" fontId="46" fillId="7" borderId="5" xfId="0" applyFont="1" applyFill="1" applyBorder="1" applyAlignment="1">
      <alignment horizontal="center" vertical="top"/>
    </xf>
    <xf numFmtId="0" fontId="46" fillId="7" borderId="3" xfId="0" applyFont="1" applyFill="1" applyBorder="1" applyAlignment="1">
      <alignment horizontal="left" vertical="top" wrapText="1"/>
    </xf>
    <xf numFmtId="0" fontId="46" fillId="7" borderId="4" xfId="0" applyFont="1" applyFill="1" applyBorder="1" applyAlignment="1">
      <alignment horizontal="left" vertical="top" wrapText="1"/>
    </xf>
    <xf numFmtId="0" fontId="46" fillId="7" borderId="5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justify" vertical="top" wrapText="1"/>
    </xf>
    <xf numFmtId="0" fontId="46" fillId="7" borderId="4" xfId="0" applyFont="1" applyFill="1" applyBorder="1" applyAlignment="1">
      <alignment horizontal="justify" vertical="top" wrapText="1"/>
    </xf>
    <xf numFmtId="0" fontId="46" fillId="7" borderId="5" xfId="0" applyFont="1" applyFill="1" applyBorder="1" applyAlignment="1">
      <alignment horizontal="justify" vertical="top" wrapText="1"/>
    </xf>
    <xf numFmtId="0" fontId="34" fillId="7" borderId="3" xfId="0" applyFont="1" applyFill="1" applyBorder="1" applyAlignment="1">
      <alignment horizontal="left" vertical="center"/>
    </xf>
    <xf numFmtId="0" fontId="34" fillId="7" borderId="4" xfId="0" applyFont="1" applyFill="1" applyBorder="1" applyAlignment="1">
      <alignment horizontal="left" vertical="center"/>
    </xf>
    <xf numFmtId="0" fontId="34" fillId="7" borderId="5" xfId="0" applyFont="1" applyFill="1" applyBorder="1" applyAlignment="1">
      <alignment horizontal="left" vertical="center"/>
    </xf>
    <xf numFmtId="0" fontId="42" fillId="4" borderId="13" xfId="0" applyFont="1" applyFill="1" applyBorder="1" applyAlignment="1">
      <alignment horizontal="center" vertical="center" readingOrder="1"/>
    </xf>
    <xf numFmtId="0" fontId="42" fillId="4" borderId="14" xfId="0" applyFont="1" applyFill="1" applyBorder="1" applyAlignment="1">
      <alignment horizontal="center" vertical="center" readingOrder="1"/>
    </xf>
    <xf numFmtId="0" fontId="42" fillId="4" borderId="15" xfId="0" applyFont="1" applyFill="1" applyBorder="1" applyAlignment="1">
      <alignment horizontal="center" vertical="center" readingOrder="1"/>
    </xf>
    <xf numFmtId="0" fontId="42" fillId="4" borderId="13" xfId="0" applyFont="1" applyFill="1" applyBorder="1" applyAlignment="1">
      <alignment horizontal="center" vertical="center" wrapText="1" readingOrder="1"/>
    </xf>
    <xf numFmtId="0" fontId="42" fillId="4" borderId="14" xfId="0" applyFont="1" applyFill="1" applyBorder="1" applyAlignment="1">
      <alignment horizontal="center" vertical="center" wrapText="1" readingOrder="1"/>
    </xf>
    <xf numFmtId="0" fontId="42" fillId="4" borderId="15" xfId="0" applyFont="1" applyFill="1" applyBorder="1" applyAlignment="1">
      <alignment horizontal="center" vertical="center" wrapText="1" readingOrder="1"/>
    </xf>
    <xf numFmtId="0" fontId="34" fillId="7" borderId="9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11" xfId="0" applyFont="1" applyFill="1" applyBorder="1" applyAlignment="1">
      <alignment horizontal="center" vertical="center"/>
    </xf>
    <xf numFmtId="0" fontId="34" fillId="7" borderId="46" xfId="0" applyFont="1" applyFill="1" applyBorder="1" applyAlignment="1">
      <alignment horizontal="center" vertical="center"/>
    </xf>
    <xf numFmtId="0" fontId="34" fillId="7" borderId="27" xfId="0" applyFont="1" applyFill="1" applyBorder="1" applyAlignment="1">
      <alignment horizontal="center" vertical="center"/>
    </xf>
    <xf numFmtId="0" fontId="34" fillId="7" borderId="47" xfId="0" applyFont="1" applyFill="1" applyBorder="1" applyAlignment="1">
      <alignment horizontal="center" vertical="center"/>
    </xf>
    <xf numFmtId="0" fontId="52" fillId="11" borderId="2" xfId="0" applyFont="1" applyFill="1" applyBorder="1" applyAlignment="1">
      <alignment horizontal="center" vertical="center" readingOrder="1"/>
    </xf>
    <xf numFmtId="0" fontId="52" fillId="11" borderId="0" xfId="0" applyFont="1" applyFill="1" applyBorder="1" applyAlignment="1">
      <alignment horizontal="center" vertical="center" readingOrder="1"/>
    </xf>
    <xf numFmtId="0" fontId="35" fillId="8" borderId="3" xfId="0" applyFont="1" applyFill="1" applyBorder="1" applyAlignment="1">
      <alignment horizontal="center"/>
    </xf>
    <xf numFmtId="0" fontId="35" fillId="8" borderId="4" xfId="0" applyFont="1" applyFill="1" applyBorder="1" applyAlignment="1">
      <alignment horizontal="center"/>
    </xf>
    <xf numFmtId="0" fontId="35" fillId="8" borderId="5" xfId="0" applyFont="1" applyFill="1" applyBorder="1" applyAlignment="1">
      <alignment horizontal="center"/>
    </xf>
    <xf numFmtId="0" fontId="40" fillId="11" borderId="2" xfId="0" applyFont="1" applyFill="1" applyBorder="1" applyAlignment="1">
      <alignment horizontal="center"/>
    </xf>
    <xf numFmtId="0" fontId="40" fillId="11" borderId="0" xfId="0" applyFont="1" applyFill="1" applyBorder="1" applyAlignment="1">
      <alignment horizontal="center"/>
    </xf>
    <xf numFmtId="0" fontId="35" fillId="2" borderId="6" xfId="0" applyFont="1" applyFill="1" applyBorder="1" applyAlignment="1">
      <alignment horizontal="center"/>
    </xf>
    <xf numFmtId="0" fontId="35" fillId="2" borderId="7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5" fillId="2" borderId="12" xfId="0" applyFont="1" applyFill="1" applyBorder="1" applyAlignment="1">
      <alignment horizontal="center"/>
    </xf>
    <xf numFmtId="0" fontId="35" fillId="2" borderId="24" xfId="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0" fontId="35" fillId="2" borderId="26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47" fillId="4" borderId="13" xfId="0" applyFont="1" applyFill="1" applyBorder="1" applyAlignment="1">
      <alignment horizontal="left" vertical="center" readingOrder="1"/>
    </xf>
    <xf numFmtId="0" fontId="47" fillId="4" borderId="14" xfId="0" applyFont="1" applyFill="1" applyBorder="1" applyAlignment="1">
      <alignment horizontal="left" vertical="center" readingOrder="1"/>
    </xf>
    <xf numFmtId="0" fontId="47" fillId="4" borderId="15" xfId="0" applyFont="1" applyFill="1" applyBorder="1" applyAlignment="1">
      <alignment horizontal="left" vertical="center" readingOrder="1"/>
    </xf>
    <xf numFmtId="0" fontId="47" fillId="4" borderId="0" xfId="0" applyFont="1" applyFill="1" applyBorder="1" applyAlignment="1">
      <alignment horizontal="left" vertical="center" readingOrder="1"/>
    </xf>
    <xf numFmtId="0" fontId="47" fillId="4" borderId="20" xfId="0" applyFont="1" applyFill="1" applyBorder="1" applyAlignment="1">
      <alignment horizontal="left" vertical="center" readingOrder="1"/>
    </xf>
    <xf numFmtId="0" fontId="34" fillId="7" borderId="38" xfId="0" applyFont="1" applyFill="1" applyBorder="1" applyAlignment="1">
      <alignment horizontal="center"/>
    </xf>
    <xf numFmtId="0" fontId="34" fillId="7" borderId="39" xfId="0" applyFont="1" applyFill="1" applyBorder="1" applyAlignment="1">
      <alignment horizontal="center"/>
    </xf>
    <xf numFmtId="0" fontId="34" fillId="7" borderId="40" xfId="0" applyFont="1" applyFill="1" applyBorder="1" applyAlignment="1">
      <alignment horizontal="center"/>
    </xf>
    <xf numFmtId="0" fontId="34" fillId="7" borderId="41" xfId="0" applyFont="1" applyFill="1" applyBorder="1" applyAlignment="1">
      <alignment horizontal="center"/>
    </xf>
    <xf numFmtId="0" fontId="34" fillId="7" borderId="42" xfId="0" applyFont="1" applyFill="1" applyBorder="1" applyAlignment="1">
      <alignment horizontal="center"/>
    </xf>
    <xf numFmtId="0" fontId="34" fillId="7" borderId="43" xfId="0" applyFont="1" applyFill="1" applyBorder="1" applyAlignment="1">
      <alignment horizontal="center"/>
    </xf>
    <xf numFmtId="0" fontId="35" fillId="8" borderId="37" xfId="0" applyFont="1" applyFill="1" applyBorder="1" applyAlignment="1">
      <alignment horizontal="center" vertical="center"/>
    </xf>
    <xf numFmtId="0" fontId="35" fillId="8" borderId="4" xfId="0" applyFont="1" applyFill="1" applyBorder="1" applyAlignment="1">
      <alignment horizontal="center" vertical="center"/>
    </xf>
    <xf numFmtId="0" fontId="35" fillId="8" borderId="5" xfId="0" applyFont="1" applyFill="1" applyBorder="1" applyAlignment="1">
      <alignment horizontal="center" vertical="center"/>
    </xf>
    <xf numFmtId="0" fontId="34" fillId="7" borderId="37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left" vertical="center" wrapText="1" readingOrder="1"/>
    </xf>
    <xf numFmtId="0" fontId="42" fillId="4" borderId="20" xfId="0" applyFont="1" applyFill="1" applyBorder="1" applyAlignment="1">
      <alignment horizontal="left" vertical="center" wrapText="1" readingOrder="1"/>
    </xf>
    <xf numFmtId="0" fontId="34" fillId="7" borderId="36" xfId="0" applyFont="1" applyFill="1" applyBorder="1" applyAlignment="1">
      <alignment horizontal="center"/>
    </xf>
    <xf numFmtId="0" fontId="34" fillId="7" borderId="0" xfId="0" applyFont="1" applyFill="1" applyBorder="1" applyAlignment="1">
      <alignment horizontal="center"/>
    </xf>
    <xf numFmtId="0" fontId="34" fillId="7" borderId="48" xfId="0" applyFont="1" applyFill="1" applyBorder="1" applyAlignment="1">
      <alignment horizontal="center"/>
    </xf>
    <xf numFmtId="0" fontId="48" fillId="8" borderId="35" xfId="0" applyFont="1" applyFill="1" applyBorder="1" applyAlignment="1">
      <alignment horizontal="center" wrapText="1"/>
    </xf>
    <xf numFmtId="0" fontId="48" fillId="8" borderId="7" xfId="0" applyFont="1" applyFill="1" applyBorder="1" applyAlignment="1">
      <alignment horizontal="center" wrapText="1"/>
    </xf>
    <xf numFmtId="0" fontId="48" fillId="8" borderId="8" xfId="0" applyFont="1" applyFill="1" applyBorder="1" applyAlignment="1">
      <alignment horizontal="center" wrapText="1"/>
    </xf>
    <xf numFmtId="0" fontId="48" fillId="8" borderId="49" xfId="0" applyFont="1" applyFill="1" applyBorder="1" applyAlignment="1">
      <alignment horizontal="center" wrapText="1"/>
    </xf>
    <xf numFmtId="0" fontId="48" fillId="8" borderId="10" xfId="0" applyFont="1" applyFill="1" applyBorder="1" applyAlignment="1">
      <alignment horizontal="center" wrapText="1"/>
    </xf>
    <xf numFmtId="0" fontId="48" fillId="8" borderId="11" xfId="0" applyFont="1" applyFill="1" applyBorder="1" applyAlignment="1">
      <alignment horizontal="center" wrapText="1"/>
    </xf>
    <xf numFmtId="0" fontId="34" fillId="7" borderId="3" xfId="0" applyFont="1" applyFill="1" applyBorder="1" applyAlignment="1">
      <alignment horizontal="left" vertical="center" wrapText="1"/>
    </xf>
    <xf numFmtId="0" fontId="34" fillId="7" borderId="4" xfId="0" applyFont="1" applyFill="1" applyBorder="1" applyAlignment="1">
      <alignment horizontal="left" vertical="center" wrapText="1"/>
    </xf>
    <xf numFmtId="0" fontId="34" fillId="7" borderId="5" xfId="0" applyFont="1" applyFill="1" applyBorder="1" applyAlignment="1">
      <alignment horizontal="left" vertical="center" wrapText="1"/>
    </xf>
    <xf numFmtId="0" fontId="44" fillId="4" borderId="3" xfId="0" applyFont="1" applyFill="1" applyBorder="1" applyAlignment="1">
      <alignment horizontal="center" vertical="center"/>
    </xf>
    <xf numFmtId="0" fontId="44" fillId="4" borderId="4" xfId="0" applyFont="1" applyFill="1" applyBorder="1" applyAlignment="1">
      <alignment horizontal="center" vertical="center"/>
    </xf>
    <xf numFmtId="0" fontId="44" fillId="4" borderId="5" xfId="0" applyFont="1" applyFill="1" applyBorder="1" applyAlignment="1">
      <alignment horizontal="center" vertical="center"/>
    </xf>
    <xf numFmtId="0" fontId="34" fillId="7" borderId="3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42" fillId="4" borderId="51" xfId="0" applyFont="1" applyFill="1" applyBorder="1" applyAlignment="1">
      <alignment horizontal="left" vertical="center" readingOrder="1"/>
    </xf>
    <xf numFmtId="0" fontId="42" fillId="4" borderId="17" xfId="0" applyFont="1" applyFill="1" applyBorder="1" applyAlignment="1">
      <alignment horizontal="left" vertical="center" readingOrder="1"/>
    </xf>
    <xf numFmtId="0" fontId="42" fillId="4" borderId="18" xfId="0" applyFont="1" applyFill="1" applyBorder="1" applyAlignment="1">
      <alignment horizontal="left" vertical="center" readingOrder="1"/>
    </xf>
    <xf numFmtId="0" fontId="43" fillId="7" borderId="29" xfId="0" applyFont="1" applyFill="1" applyBorder="1" applyAlignment="1">
      <alignment horizontal="center"/>
    </xf>
    <xf numFmtId="0" fontId="43" fillId="7" borderId="0" xfId="0" applyFont="1" applyFill="1" applyBorder="1" applyAlignment="1">
      <alignment horizontal="center"/>
    </xf>
    <xf numFmtId="0" fontId="14" fillId="7" borderId="31" xfId="0" applyFont="1" applyFill="1" applyBorder="1" applyAlignment="1">
      <alignment horizontal="justify" vertical="top" wrapText="1"/>
    </xf>
    <xf numFmtId="0" fontId="14" fillId="7" borderId="32" xfId="0" applyFont="1" applyFill="1" applyBorder="1" applyAlignment="1">
      <alignment horizontal="justify" vertical="top" wrapText="1"/>
    </xf>
    <xf numFmtId="0" fontId="14" fillId="7" borderId="33" xfId="0" applyFont="1" applyFill="1" applyBorder="1" applyAlignment="1">
      <alignment horizontal="justify" vertical="top" wrapText="1"/>
    </xf>
  </cellXfs>
  <cellStyles count="1">
    <cellStyle name="Normal" xfId="0" builtinId="0"/>
  </cellStyles>
  <dxfs count="4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BFBFBF"/>
      <color rgb="FFFF0000"/>
      <color rgb="FFFFFF66"/>
      <color rgb="FF700000"/>
      <color rgb="FF9A0000"/>
      <color rgb="FF800000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tmp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104775</xdr:rowOff>
    </xdr:from>
    <xdr:to>
      <xdr:col>19</xdr:col>
      <xdr:colOff>57150</xdr:colOff>
      <xdr:row>5</xdr:row>
      <xdr:rowOff>40217</xdr:rowOff>
    </xdr:to>
    <xdr:pic>
      <xdr:nvPicPr>
        <xdr:cNvPr id="2" name="Picture 2" descr="Vista previa de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775"/>
          <a:ext cx="2171700" cy="859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58</xdr:col>
      <xdr:colOff>85726</xdr:colOff>
      <xdr:row>0</xdr:row>
      <xdr:rowOff>28575</xdr:rowOff>
    </xdr:from>
    <xdr:to>
      <xdr:col>77</xdr:col>
      <xdr:colOff>0</xdr:colOff>
      <xdr:row>5</xdr:row>
      <xdr:rowOff>114300</xdr:rowOff>
    </xdr:to>
    <xdr:pic>
      <xdr:nvPicPr>
        <xdr:cNvPr id="3" name="Picture 4" descr="http://172.31.11.231:8080/imgs/log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6" y="28575"/>
          <a:ext cx="2085974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70</xdr:col>
      <xdr:colOff>57150</xdr:colOff>
      <xdr:row>9</xdr:row>
      <xdr:rowOff>28575</xdr:rowOff>
    </xdr:from>
    <xdr:to>
      <xdr:col>74</xdr:col>
      <xdr:colOff>47625</xdr:colOff>
      <xdr:row>10</xdr:row>
      <xdr:rowOff>9525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058150" y="1628775"/>
          <a:ext cx="447675" cy="447675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61</xdr:col>
      <xdr:colOff>110289</xdr:colOff>
      <xdr:row>9</xdr:row>
      <xdr:rowOff>108919</xdr:rowOff>
    </xdr:from>
    <xdr:to>
      <xdr:col>66</xdr:col>
      <xdr:colOff>0</xdr:colOff>
      <xdr:row>9</xdr:row>
      <xdr:rowOff>382370</xdr:rowOff>
    </xdr:to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143750" y="1713130"/>
          <a:ext cx="466224" cy="2734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66</xdr:col>
      <xdr:colOff>0</xdr:colOff>
      <xdr:row>9</xdr:row>
      <xdr:rowOff>245645</xdr:rowOff>
    </xdr:from>
    <xdr:to>
      <xdr:col>70</xdr:col>
      <xdr:colOff>57150</xdr:colOff>
      <xdr:row>9</xdr:row>
      <xdr:rowOff>252162</xdr:rowOff>
    </xdr:to>
    <xdr:cxnSp macro="">
      <xdr:nvCxnSpPr>
        <xdr:cNvPr id="18" name="Conector recto de flecha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>
          <a:stCxn id="16" idx="3"/>
          <a:endCxn id="9" idx="2"/>
        </xdr:cNvCxnSpPr>
      </xdr:nvCxnSpPr>
      <xdr:spPr>
        <a:xfrm>
          <a:off x="7609974" y="1849856"/>
          <a:ext cx="518360" cy="6517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7018</xdr:colOff>
      <xdr:row>9</xdr:row>
      <xdr:rowOff>33589</xdr:rowOff>
    </xdr:from>
    <xdr:to>
      <xdr:col>29</xdr:col>
      <xdr:colOff>23812</xdr:colOff>
      <xdr:row>10</xdr:row>
      <xdr:rowOff>14037</xdr:rowOff>
    </xdr:to>
    <xdr:sp macro="" textlink="">
      <xdr:nvSpPr>
        <xdr:cNvPr id="75" name="Elipse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2983581" y="1664745"/>
          <a:ext cx="493044" cy="444792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14</xdr:col>
      <xdr:colOff>0</xdr:colOff>
      <xdr:row>8</xdr:row>
      <xdr:rowOff>100398</xdr:rowOff>
    </xdr:from>
    <xdr:to>
      <xdr:col>18</xdr:col>
      <xdr:colOff>5014</xdr:colOff>
      <xdr:row>9</xdr:row>
      <xdr:rowOff>456197</xdr:rowOff>
    </xdr:to>
    <xdr:sp macro="" textlink="">
      <xdr:nvSpPr>
        <xdr:cNvPr id="76" name="Rectángulo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1614237" y="1599332"/>
          <a:ext cx="466224" cy="46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18</xdr:col>
      <xdr:colOff>28827</xdr:colOff>
      <xdr:row>9</xdr:row>
      <xdr:rowOff>254234</xdr:rowOff>
    </xdr:from>
    <xdr:to>
      <xdr:col>25</xdr:col>
      <xdr:colOff>33509</xdr:colOff>
      <xdr:row>9</xdr:row>
      <xdr:rowOff>258646</xdr:rowOff>
    </xdr:to>
    <xdr:cxnSp macro="">
      <xdr:nvCxnSpPr>
        <xdr:cNvPr id="78" name="Conector recto de flecha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CxnSpPr/>
      </xdr:nvCxnSpPr>
      <xdr:spPr>
        <a:xfrm>
          <a:off x="2171952" y="1885390"/>
          <a:ext cx="838120" cy="4412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15677</xdr:colOff>
      <xdr:row>10</xdr:row>
      <xdr:rowOff>70051</xdr:rowOff>
    </xdr:from>
    <xdr:to>
      <xdr:col>29</xdr:col>
      <xdr:colOff>8888</xdr:colOff>
      <xdr:row>12</xdr:row>
      <xdr:rowOff>40974</xdr:rowOff>
    </xdr:to>
    <xdr:sp macro="" textlink="">
      <xdr:nvSpPr>
        <xdr:cNvPr id="82" name="Elipse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2829882" y="2165551"/>
          <a:ext cx="443483" cy="447173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105277</xdr:colOff>
      <xdr:row>10</xdr:row>
      <xdr:rowOff>65171</xdr:rowOff>
    </xdr:from>
    <xdr:to>
      <xdr:col>17</xdr:col>
      <xdr:colOff>110290</xdr:colOff>
      <xdr:row>12</xdr:row>
      <xdr:rowOff>49997</xdr:rowOff>
    </xdr:to>
    <xdr:sp macro="" textlink="">
      <xdr:nvSpPr>
        <xdr:cNvPr id="83" name="Rectángulo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1604211" y="2135605"/>
          <a:ext cx="466224" cy="46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17</xdr:col>
      <xdr:colOff>110290</xdr:colOff>
      <xdr:row>11</xdr:row>
      <xdr:rowOff>198388</xdr:rowOff>
    </xdr:from>
    <xdr:to>
      <xdr:col>25</xdr:col>
      <xdr:colOff>15677</xdr:colOff>
      <xdr:row>11</xdr:row>
      <xdr:rowOff>200459</xdr:rowOff>
    </xdr:to>
    <xdr:cxnSp macro="">
      <xdr:nvCxnSpPr>
        <xdr:cNvPr id="84" name="Conector recto de flecha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CxnSpPr>
          <a:stCxn id="83" idx="3"/>
          <a:endCxn id="82" idx="2"/>
        </xdr:cNvCxnSpPr>
      </xdr:nvCxnSpPr>
      <xdr:spPr>
        <a:xfrm flipV="1">
          <a:off x="2023949" y="2389138"/>
          <a:ext cx="805933" cy="20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63</xdr:col>
      <xdr:colOff>23581</xdr:colOff>
      <xdr:row>32</xdr:row>
      <xdr:rowOff>219352</xdr:rowOff>
    </xdr:from>
    <xdr:to>
      <xdr:col>68</xdr:col>
      <xdr:colOff>2705</xdr:colOff>
      <xdr:row>32</xdr:row>
      <xdr:rowOff>770282</xdr:rowOff>
    </xdr:to>
    <xdr:sp macro="" textlink="">
      <xdr:nvSpPr>
        <xdr:cNvPr id="87" name="Elipse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>
        <a:xfrm>
          <a:off x="7328842" y="7334113"/>
          <a:ext cx="558906" cy="55093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40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63</xdr:col>
      <xdr:colOff>68745</xdr:colOff>
      <xdr:row>28</xdr:row>
      <xdr:rowOff>115956</xdr:rowOff>
    </xdr:from>
    <xdr:to>
      <xdr:col>67</xdr:col>
      <xdr:colOff>73759</xdr:colOff>
      <xdr:row>31</xdr:row>
      <xdr:rowOff>190147</xdr:rowOff>
    </xdr:to>
    <xdr:sp macro="" textlink="">
      <xdr:nvSpPr>
        <xdr:cNvPr id="88" name="Rectángulo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7269645" y="6659631"/>
          <a:ext cx="462214" cy="4647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65</xdr:col>
      <xdr:colOff>70293</xdr:colOff>
      <xdr:row>31</xdr:row>
      <xdr:rowOff>190147</xdr:rowOff>
    </xdr:from>
    <xdr:to>
      <xdr:col>65</xdr:col>
      <xdr:colOff>71252</xdr:colOff>
      <xdr:row>32</xdr:row>
      <xdr:rowOff>219352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>
          <a:stCxn id="88" idx="2"/>
          <a:endCxn id="87" idx="0"/>
        </xdr:cNvCxnSpPr>
      </xdr:nvCxnSpPr>
      <xdr:spPr>
        <a:xfrm flipH="1">
          <a:off x="7499793" y="7124347"/>
          <a:ext cx="959" cy="21970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102680</xdr:colOff>
      <xdr:row>32</xdr:row>
      <xdr:rowOff>203615</xdr:rowOff>
    </xdr:from>
    <xdr:to>
      <xdr:col>48</xdr:col>
      <xdr:colOff>81803</xdr:colOff>
      <xdr:row>32</xdr:row>
      <xdr:rowOff>754545</xdr:rowOff>
    </xdr:to>
    <xdr:sp macro="" textlink="">
      <xdr:nvSpPr>
        <xdr:cNvPr id="68" name="Elipse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5017580" y="7328315"/>
          <a:ext cx="550623" cy="55093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40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44</xdr:col>
      <xdr:colOff>22362</xdr:colOff>
      <xdr:row>28</xdr:row>
      <xdr:rowOff>109744</xdr:rowOff>
    </xdr:from>
    <xdr:to>
      <xdr:col>48</xdr:col>
      <xdr:colOff>27376</xdr:colOff>
      <xdr:row>31</xdr:row>
      <xdr:rowOff>183935</xdr:rowOff>
    </xdr:to>
    <xdr:sp macro="" textlink="">
      <xdr:nvSpPr>
        <xdr:cNvPr id="69" name="Rectángulo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5051562" y="6653419"/>
          <a:ext cx="462214" cy="4647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46</xdr:col>
      <xdr:colOff>24869</xdr:colOff>
      <xdr:row>31</xdr:row>
      <xdr:rowOff>183935</xdr:rowOff>
    </xdr:from>
    <xdr:to>
      <xdr:col>46</xdr:col>
      <xdr:colOff>35092</xdr:colOff>
      <xdr:row>32</xdr:row>
      <xdr:rowOff>203615</xdr:rowOff>
    </xdr:to>
    <xdr:cxnSp macro="">
      <xdr:nvCxnSpPr>
        <xdr:cNvPr id="71" name="Conector recto de flecha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CxnSpPr>
          <a:stCxn id="69" idx="2"/>
          <a:endCxn id="68" idx="0"/>
        </xdr:cNvCxnSpPr>
      </xdr:nvCxnSpPr>
      <xdr:spPr>
        <a:xfrm>
          <a:off x="5282669" y="7118135"/>
          <a:ext cx="10223" cy="2101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24848</xdr:colOff>
      <xdr:row>32</xdr:row>
      <xdr:rowOff>211070</xdr:rowOff>
    </xdr:from>
    <xdr:to>
      <xdr:col>11</xdr:col>
      <xdr:colOff>3971</xdr:colOff>
      <xdr:row>32</xdr:row>
      <xdr:rowOff>762000</xdr:rowOff>
    </xdr:to>
    <xdr:sp macro="" textlink="">
      <xdr:nvSpPr>
        <xdr:cNvPr id="86" name="Elipse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720587" y="7325831"/>
          <a:ext cx="558906" cy="55093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40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6</xdr:col>
      <xdr:colOff>70012</xdr:colOff>
      <xdr:row>28</xdr:row>
      <xdr:rowOff>107674</xdr:rowOff>
    </xdr:from>
    <xdr:to>
      <xdr:col>10</xdr:col>
      <xdr:colOff>75026</xdr:colOff>
      <xdr:row>31</xdr:row>
      <xdr:rowOff>181865</xdr:rowOff>
    </xdr:to>
    <xdr:sp macro="" textlink="">
      <xdr:nvSpPr>
        <xdr:cNvPr id="90" name="Rectángul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>
        <a:xfrm>
          <a:off x="784387" y="6632299"/>
          <a:ext cx="481264" cy="45519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71560</xdr:colOff>
      <xdr:row>31</xdr:row>
      <xdr:rowOff>181865</xdr:rowOff>
    </xdr:from>
    <xdr:to>
      <xdr:col>8</xdr:col>
      <xdr:colOff>72519</xdr:colOff>
      <xdr:row>32</xdr:row>
      <xdr:rowOff>211070</xdr:rowOff>
    </xdr:to>
    <xdr:cxnSp macro="">
      <xdr:nvCxnSpPr>
        <xdr:cNvPr id="91" name="Conector recto de flecha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CxnSpPr>
          <a:stCxn id="90" idx="2"/>
          <a:endCxn id="86" idx="0"/>
        </xdr:cNvCxnSpPr>
      </xdr:nvCxnSpPr>
      <xdr:spPr>
        <a:xfrm flipH="1">
          <a:off x="985960" y="7116065"/>
          <a:ext cx="959" cy="21970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11571</xdr:colOff>
      <xdr:row>32</xdr:row>
      <xdr:rowOff>203615</xdr:rowOff>
    </xdr:from>
    <xdr:to>
      <xdr:col>30</xdr:col>
      <xdr:colOff>106651</xdr:colOff>
      <xdr:row>32</xdr:row>
      <xdr:rowOff>754545</xdr:rowOff>
    </xdr:to>
    <xdr:sp macro="" textlink="">
      <xdr:nvSpPr>
        <xdr:cNvPr id="92" name="Elipse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>
        <a:xfrm>
          <a:off x="2983371" y="7328315"/>
          <a:ext cx="552280" cy="55093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40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26</xdr:col>
      <xdr:colOff>47210</xdr:colOff>
      <xdr:row>28</xdr:row>
      <xdr:rowOff>119269</xdr:rowOff>
    </xdr:from>
    <xdr:to>
      <xdr:col>30</xdr:col>
      <xdr:colOff>52224</xdr:colOff>
      <xdr:row>32</xdr:row>
      <xdr:rowOff>2960</xdr:rowOff>
    </xdr:to>
    <xdr:sp macro="" textlink="">
      <xdr:nvSpPr>
        <xdr:cNvPr id="94" name="Rectángulo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3019010" y="6662944"/>
          <a:ext cx="462214" cy="4647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28</xdr:col>
      <xdr:colOff>49717</xdr:colOff>
      <xdr:row>32</xdr:row>
      <xdr:rowOff>2960</xdr:rowOff>
    </xdr:from>
    <xdr:to>
      <xdr:col>28</xdr:col>
      <xdr:colOff>59111</xdr:colOff>
      <xdr:row>32</xdr:row>
      <xdr:rowOff>203615</xdr:rowOff>
    </xdr:to>
    <xdr:cxnSp macro="">
      <xdr:nvCxnSpPr>
        <xdr:cNvPr id="95" name="Conector recto de flecha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CxnSpPr>
          <a:stCxn id="94" idx="2"/>
          <a:endCxn id="92" idx="0"/>
        </xdr:cNvCxnSpPr>
      </xdr:nvCxnSpPr>
      <xdr:spPr>
        <a:xfrm>
          <a:off x="3250117" y="7127660"/>
          <a:ext cx="9394" cy="2006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7382</xdr:colOff>
      <xdr:row>20</xdr:row>
      <xdr:rowOff>100130</xdr:rowOff>
    </xdr:from>
    <xdr:to>
      <xdr:col>28</xdr:col>
      <xdr:colOff>111429</xdr:colOff>
      <xdr:row>20</xdr:row>
      <xdr:rowOff>547303</xdr:rowOff>
    </xdr:to>
    <xdr:sp macro="" textlink="">
      <xdr:nvSpPr>
        <xdr:cNvPr id="96" name="Elipse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/>
      </xdr:nvSpPr>
      <xdr:spPr>
        <a:xfrm>
          <a:off x="2821587" y="4611516"/>
          <a:ext cx="441751" cy="447173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14</xdr:col>
      <xdr:colOff>0</xdr:colOff>
      <xdr:row>20</xdr:row>
      <xdr:rowOff>95250</xdr:rowOff>
    </xdr:from>
    <xdr:to>
      <xdr:col>18</xdr:col>
      <xdr:colOff>5013</xdr:colOff>
      <xdr:row>20</xdr:row>
      <xdr:rowOff>556326</xdr:rowOff>
    </xdr:to>
    <xdr:sp macro="" textlink="">
      <xdr:nvSpPr>
        <xdr:cNvPr id="98" name="Rectángulo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1600200" y="4619625"/>
          <a:ext cx="462213" cy="46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18</xdr:col>
      <xdr:colOff>5013</xdr:colOff>
      <xdr:row>20</xdr:row>
      <xdr:rowOff>323717</xdr:rowOff>
    </xdr:from>
    <xdr:to>
      <xdr:col>25</xdr:col>
      <xdr:colOff>7382</xdr:colOff>
      <xdr:row>20</xdr:row>
      <xdr:rowOff>325788</xdr:rowOff>
    </xdr:to>
    <xdr:cxnSp macro="">
      <xdr:nvCxnSpPr>
        <xdr:cNvPr id="99" name="Conector recto de flecha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CxnSpPr>
          <a:stCxn id="98" idx="3"/>
          <a:endCxn id="96" idx="2"/>
        </xdr:cNvCxnSpPr>
      </xdr:nvCxnSpPr>
      <xdr:spPr>
        <a:xfrm flipV="1">
          <a:off x="2031240" y="4835103"/>
          <a:ext cx="790347" cy="20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70</xdr:col>
      <xdr:colOff>66845</xdr:colOff>
      <xdr:row>14</xdr:row>
      <xdr:rowOff>192206</xdr:rowOff>
    </xdr:from>
    <xdr:to>
      <xdr:col>74</xdr:col>
      <xdr:colOff>58324</xdr:colOff>
      <xdr:row>16</xdr:row>
      <xdr:rowOff>152545</xdr:rowOff>
    </xdr:to>
    <xdr:sp macro="" textlink="">
      <xdr:nvSpPr>
        <xdr:cNvPr id="100" name="Elipse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/>
      </xdr:nvSpPr>
      <xdr:spPr>
        <a:xfrm>
          <a:off x="8216012" y="3092039"/>
          <a:ext cx="457145" cy="447173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52</xdr:col>
      <xdr:colOff>19050</xdr:colOff>
      <xdr:row>11</xdr:row>
      <xdr:rowOff>28575</xdr:rowOff>
    </xdr:from>
    <xdr:to>
      <xdr:col>56</xdr:col>
      <xdr:colOff>24063</xdr:colOff>
      <xdr:row>12</xdr:row>
      <xdr:rowOff>108651</xdr:rowOff>
    </xdr:to>
    <xdr:sp macro="" textlink="">
      <xdr:nvSpPr>
        <xdr:cNvPr id="101" name="Rectángulo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/>
      </xdr:nvSpPr>
      <xdr:spPr>
        <a:xfrm>
          <a:off x="5962650" y="2228850"/>
          <a:ext cx="462213" cy="46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25</xdr:col>
      <xdr:colOff>16907</xdr:colOff>
      <xdr:row>13</xdr:row>
      <xdr:rowOff>100130</xdr:rowOff>
    </xdr:from>
    <xdr:to>
      <xdr:col>29</xdr:col>
      <xdr:colOff>8386</xdr:colOff>
      <xdr:row>14</xdr:row>
      <xdr:rowOff>366328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831112" y="2793107"/>
          <a:ext cx="441751" cy="448039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9525</xdr:colOff>
      <xdr:row>13</xdr:row>
      <xdr:rowOff>95250</xdr:rowOff>
    </xdr:from>
    <xdr:to>
      <xdr:col>18</xdr:col>
      <xdr:colOff>14538</xdr:colOff>
      <xdr:row>15</xdr:row>
      <xdr:rowOff>3876</xdr:rowOff>
    </xdr:to>
    <xdr:sp macro="" textlink="">
      <xdr:nvSpPr>
        <xdr:cNvPr id="104" name="Rectángulo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/>
      </xdr:nvSpPr>
      <xdr:spPr>
        <a:xfrm>
          <a:off x="1609725" y="2800350"/>
          <a:ext cx="462213" cy="46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18</xdr:col>
      <xdr:colOff>14538</xdr:colOff>
      <xdr:row>14</xdr:row>
      <xdr:rowOff>142309</xdr:rowOff>
    </xdr:from>
    <xdr:to>
      <xdr:col>25</xdr:col>
      <xdr:colOff>16907</xdr:colOff>
      <xdr:row>14</xdr:row>
      <xdr:rowOff>144813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>
          <a:stCxn id="104" idx="3"/>
          <a:endCxn id="103" idx="2"/>
        </xdr:cNvCxnSpPr>
      </xdr:nvCxnSpPr>
      <xdr:spPr>
        <a:xfrm flipV="1">
          <a:off x="2040765" y="3017127"/>
          <a:ext cx="790347" cy="2504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16907</xdr:colOff>
      <xdr:row>15</xdr:row>
      <xdr:rowOff>90605</xdr:rowOff>
    </xdr:from>
    <xdr:to>
      <xdr:col>29</xdr:col>
      <xdr:colOff>8386</xdr:colOff>
      <xdr:row>17</xdr:row>
      <xdr:rowOff>42478</xdr:rowOff>
    </xdr:to>
    <xdr:sp macro="" textlink="">
      <xdr:nvSpPr>
        <xdr:cNvPr id="107" name="Elipse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/>
      </xdr:nvSpPr>
      <xdr:spPr>
        <a:xfrm>
          <a:off x="2831112" y="3337764"/>
          <a:ext cx="441751" cy="445441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14</xdr:col>
      <xdr:colOff>9525</xdr:colOff>
      <xdr:row>15</xdr:row>
      <xdr:rowOff>85725</xdr:rowOff>
    </xdr:from>
    <xdr:to>
      <xdr:col>18</xdr:col>
      <xdr:colOff>14538</xdr:colOff>
      <xdr:row>17</xdr:row>
      <xdr:rowOff>51501</xdr:rowOff>
    </xdr:to>
    <xdr:sp macro="" textlink="">
      <xdr:nvSpPr>
        <xdr:cNvPr id="108" name="Rectángulo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/>
      </xdr:nvSpPr>
      <xdr:spPr>
        <a:xfrm>
          <a:off x="1609725" y="3343275"/>
          <a:ext cx="462213" cy="46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18</xdr:col>
      <xdr:colOff>14538</xdr:colOff>
      <xdr:row>16</xdr:row>
      <xdr:rowOff>200758</xdr:rowOff>
    </xdr:from>
    <xdr:to>
      <xdr:col>25</xdr:col>
      <xdr:colOff>16907</xdr:colOff>
      <xdr:row>16</xdr:row>
      <xdr:rowOff>202829</xdr:rowOff>
    </xdr:to>
    <xdr:cxnSp macro="">
      <xdr:nvCxnSpPr>
        <xdr:cNvPr id="109" name="Conector recto de flecha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CxnSpPr>
          <a:stCxn id="108" idx="3"/>
          <a:endCxn id="107" idx="2"/>
        </xdr:cNvCxnSpPr>
      </xdr:nvCxnSpPr>
      <xdr:spPr>
        <a:xfrm flipV="1">
          <a:off x="2040765" y="3560485"/>
          <a:ext cx="790347" cy="20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15175</xdr:colOff>
      <xdr:row>18</xdr:row>
      <xdr:rowOff>42980</xdr:rowOff>
    </xdr:from>
    <xdr:to>
      <xdr:col>29</xdr:col>
      <xdr:colOff>8386</xdr:colOff>
      <xdr:row>18</xdr:row>
      <xdr:rowOff>490153</xdr:rowOff>
    </xdr:to>
    <xdr:sp macro="" textlink="">
      <xdr:nvSpPr>
        <xdr:cNvPr id="110" name="Elipse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/>
      </xdr:nvSpPr>
      <xdr:spPr>
        <a:xfrm>
          <a:off x="2829380" y="3896275"/>
          <a:ext cx="443483" cy="447173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13</xdr:col>
      <xdr:colOff>104775</xdr:colOff>
      <xdr:row>18</xdr:row>
      <xdr:rowOff>38100</xdr:rowOff>
    </xdr:from>
    <xdr:to>
      <xdr:col>17</xdr:col>
      <xdr:colOff>109788</xdr:colOff>
      <xdr:row>18</xdr:row>
      <xdr:rowOff>499176</xdr:rowOff>
    </xdr:to>
    <xdr:sp macro="" textlink="">
      <xdr:nvSpPr>
        <xdr:cNvPr id="111" name="Rectángulo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/>
      </xdr:nvSpPr>
      <xdr:spPr>
        <a:xfrm>
          <a:off x="1590675" y="3905250"/>
          <a:ext cx="462213" cy="46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17</xdr:col>
      <xdr:colOff>109788</xdr:colOff>
      <xdr:row>18</xdr:row>
      <xdr:rowOff>266567</xdr:rowOff>
    </xdr:from>
    <xdr:to>
      <xdr:col>25</xdr:col>
      <xdr:colOff>15175</xdr:colOff>
      <xdr:row>18</xdr:row>
      <xdr:rowOff>268638</xdr:rowOff>
    </xdr:to>
    <xdr:cxnSp macro="">
      <xdr:nvCxnSpPr>
        <xdr:cNvPr id="112" name="Conector recto de flecha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CxnSpPr>
          <a:stCxn id="111" idx="3"/>
          <a:endCxn id="110" idx="2"/>
        </xdr:cNvCxnSpPr>
      </xdr:nvCxnSpPr>
      <xdr:spPr>
        <a:xfrm flipV="1">
          <a:off x="2023447" y="4119862"/>
          <a:ext cx="805933" cy="20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108858</xdr:colOff>
      <xdr:row>21</xdr:row>
      <xdr:rowOff>61232</xdr:rowOff>
    </xdr:from>
    <xdr:to>
      <xdr:col>62</xdr:col>
      <xdr:colOff>113870</xdr:colOff>
      <xdr:row>23</xdr:row>
      <xdr:rowOff>52861</xdr:rowOff>
    </xdr:to>
    <xdr:sp macro="" textlink="">
      <xdr:nvSpPr>
        <xdr:cNvPr id="118" name="Rectángulo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/>
      </xdr:nvSpPr>
      <xdr:spPr>
        <a:xfrm>
          <a:off x="6817179" y="5218339"/>
          <a:ext cx="467655" cy="46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62</xdr:col>
      <xdr:colOff>113870</xdr:colOff>
      <xdr:row>22</xdr:row>
      <xdr:rowOff>201252</xdr:rowOff>
    </xdr:from>
    <xdr:to>
      <xdr:col>69</xdr:col>
      <xdr:colOff>9240</xdr:colOff>
      <xdr:row>22</xdr:row>
      <xdr:rowOff>203323</xdr:rowOff>
    </xdr:to>
    <xdr:cxnSp macro="">
      <xdr:nvCxnSpPr>
        <xdr:cNvPr id="120" name="Conector recto de flecha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CxnSpPr>
          <a:stCxn id="118" idx="3"/>
        </xdr:cNvCxnSpPr>
      </xdr:nvCxnSpPr>
      <xdr:spPr>
        <a:xfrm flipV="1">
          <a:off x="7284834" y="5446806"/>
          <a:ext cx="704995" cy="20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8658</xdr:colOff>
      <xdr:row>21</xdr:row>
      <xdr:rowOff>34637</xdr:rowOff>
    </xdr:from>
    <xdr:to>
      <xdr:col>45</xdr:col>
      <xdr:colOff>17318</xdr:colOff>
      <xdr:row>23</xdr:row>
      <xdr:rowOff>71604</xdr:rowOff>
    </xdr:to>
    <xdr:sp macro="" textlink="">
      <xdr:nvSpPr>
        <xdr:cNvPr id="121" name="Elipse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/>
      </xdr:nvSpPr>
      <xdr:spPr>
        <a:xfrm>
          <a:off x="4511385" y="5178137"/>
          <a:ext cx="571501" cy="504558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32</xdr:col>
      <xdr:colOff>104771</xdr:colOff>
      <xdr:row>21</xdr:row>
      <xdr:rowOff>58016</xdr:rowOff>
    </xdr:from>
    <xdr:to>
      <xdr:col>36</xdr:col>
      <xdr:colOff>109784</xdr:colOff>
      <xdr:row>23</xdr:row>
      <xdr:rowOff>52367</xdr:rowOff>
    </xdr:to>
    <xdr:sp macro="" textlink="">
      <xdr:nvSpPr>
        <xdr:cNvPr id="123" name="Rectángulo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/>
      </xdr:nvSpPr>
      <xdr:spPr>
        <a:xfrm>
          <a:off x="3706953" y="5201516"/>
          <a:ext cx="455286" cy="4619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22</xdr:col>
      <xdr:colOff>22104</xdr:colOff>
      <xdr:row>21</xdr:row>
      <xdr:rowOff>62030</xdr:rowOff>
    </xdr:from>
    <xdr:to>
      <xdr:col>26</xdr:col>
      <xdr:colOff>13582</xdr:colOff>
      <xdr:row>23</xdr:row>
      <xdr:rowOff>42478</xdr:rowOff>
    </xdr:to>
    <xdr:sp macro="" textlink="">
      <xdr:nvSpPr>
        <xdr:cNvPr id="125" name="Elipse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/>
      </xdr:nvSpPr>
      <xdr:spPr>
        <a:xfrm>
          <a:off x="2498604" y="5205530"/>
          <a:ext cx="441751" cy="448039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13</xdr:col>
      <xdr:colOff>101309</xdr:colOff>
      <xdr:row>21</xdr:row>
      <xdr:rowOff>57150</xdr:rowOff>
    </xdr:from>
    <xdr:to>
      <xdr:col>17</xdr:col>
      <xdr:colOff>106322</xdr:colOff>
      <xdr:row>23</xdr:row>
      <xdr:rowOff>51501</xdr:rowOff>
    </xdr:to>
    <xdr:sp macro="" textlink="">
      <xdr:nvSpPr>
        <xdr:cNvPr id="126" name="Rectángulo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/>
      </xdr:nvSpPr>
      <xdr:spPr>
        <a:xfrm>
          <a:off x="1564695" y="5200650"/>
          <a:ext cx="455286" cy="4619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18</xdr:col>
      <xdr:colOff>8659</xdr:colOff>
      <xdr:row>22</xdr:row>
      <xdr:rowOff>193090</xdr:rowOff>
    </xdr:from>
    <xdr:to>
      <xdr:col>22</xdr:col>
      <xdr:colOff>44370</xdr:colOff>
      <xdr:row>22</xdr:row>
      <xdr:rowOff>207818</xdr:rowOff>
    </xdr:to>
    <xdr:cxnSp macro="">
      <xdr:nvCxnSpPr>
        <xdr:cNvPr id="127" name="Conector recto de flecha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CxnSpPr/>
      </xdr:nvCxnSpPr>
      <xdr:spPr>
        <a:xfrm flipV="1">
          <a:off x="2034886" y="5423181"/>
          <a:ext cx="485984" cy="14728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37</xdr:col>
      <xdr:colOff>6804</xdr:colOff>
      <xdr:row>22</xdr:row>
      <xdr:rowOff>195581</xdr:rowOff>
    </xdr:from>
    <xdr:to>
      <xdr:col>40</xdr:col>
      <xdr:colOff>8658</xdr:colOff>
      <xdr:row>22</xdr:row>
      <xdr:rowOff>200325</xdr:rowOff>
    </xdr:to>
    <xdr:cxnSp macro="">
      <xdr:nvCxnSpPr>
        <xdr:cNvPr id="130" name="Conector recto de flecha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CxnSpPr>
          <a:endCxn id="121" idx="2"/>
        </xdr:cNvCxnSpPr>
      </xdr:nvCxnSpPr>
      <xdr:spPr>
        <a:xfrm>
          <a:off x="4171827" y="5425672"/>
          <a:ext cx="339558" cy="4744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69</xdr:col>
      <xdr:colOff>0</xdr:colOff>
      <xdr:row>21</xdr:row>
      <xdr:rowOff>34637</xdr:rowOff>
    </xdr:from>
    <xdr:to>
      <xdr:col>74</xdr:col>
      <xdr:colOff>8661</xdr:colOff>
      <xdr:row>23</xdr:row>
      <xdr:rowOff>71604</xdr:rowOff>
    </xdr:to>
    <xdr:sp macro="" textlink="">
      <xdr:nvSpPr>
        <xdr:cNvPr id="139" name="Elipse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/>
      </xdr:nvSpPr>
      <xdr:spPr>
        <a:xfrm>
          <a:off x="7767205" y="5178137"/>
          <a:ext cx="571501" cy="504558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58</xdr:col>
      <xdr:colOff>95249</xdr:colOff>
      <xdr:row>23</xdr:row>
      <xdr:rowOff>113186</xdr:rowOff>
    </xdr:from>
    <xdr:to>
      <xdr:col>62</xdr:col>
      <xdr:colOff>100261</xdr:colOff>
      <xdr:row>25</xdr:row>
      <xdr:rowOff>156770</xdr:rowOff>
    </xdr:to>
    <xdr:sp macro="" textlink="">
      <xdr:nvSpPr>
        <xdr:cNvPr id="140" name="Rectángulo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/>
      </xdr:nvSpPr>
      <xdr:spPr>
        <a:xfrm>
          <a:off x="6624204" y="5724277"/>
          <a:ext cx="455284" cy="4592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49</xdr:col>
      <xdr:colOff>19441</xdr:colOff>
      <xdr:row>24</xdr:row>
      <xdr:rowOff>104077</xdr:rowOff>
    </xdr:from>
    <xdr:to>
      <xdr:col>55</xdr:col>
      <xdr:colOff>27380</xdr:colOff>
      <xdr:row>24</xdr:row>
      <xdr:rowOff>106148</xdr:rowOff>
    </xdr:to>
    <xdr:cxnSp macro="">
      <xdr:nvCxnSpPr>
        <xdr:cNvPr id="141" name="Conector recto de flecha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CxnSpPr/>
      </xdr:nvCxnSpPr>
      <xdr:spPr>
        <a:xfrm flipV="1">
          <a:off x="5723858" y="5956660"/>
          <a:ext cx="706439" cy="20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27902</xdr:colOff>
      <xdr:row>23</xdr:row>
      <xdr:rowOff>83361</xdr:rowOff>
    </xdr:from>
    <xdr:to>
      <xdr:col>49</xdr:col>
      <xdr:colOff>36761</xdr:colOff>
      <xdr:row>25</xdr:row>
      <xdr:rowOff>126945</xdr:rowOff>
    </xdr:to>
    <xdr:sp macro="" textlink="">
      <xdr:nvSpPr>
        <xdr:cNvPr id="143" name="Rectángulo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/>
      </xdr:nvSpPr>
      <xdr:spPr>
        <a:xfrm>
          <a:off x="5266652" y="5713694"/>
          <a:ext cx="474526" cy="4669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55</xdr:col>
      <xdr:colOff>56626</xdr:colOff>
      <xdr:row>23</xdr:row>
      <xdr:rowOff>77932</xdr:rowOff>
    </xdr:from>
    <xdr:to>
      <xdr:col>60</xdr:col>
      <xdr:colOff>65286</xdr:colOff>
      <xdr:row>25</xdr:row>
      <xdr:rowOff>166854</xdr:rowOff>
    </xdr:to>
    <xdr:sp macro="" textlink="">
      <xdr:nvSpPr>
        <xdr:cNvPr id="144" name="Elipse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/>
      </xdr:nvSpPr>
      <xdr:spPr>
        <a:xfrm>
          <a:off x="6459543" y="5708265"/>
          <a:ext cx="590743" cy="512256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14</xdr:col>
      <xdr:colOff>31171</xdr:colOff>
      <xdr:row>35</xdr:row>
      <xdr:rowOff>49109</xdr:rowOff>
    </xdr:from>
    <xdr:to>
      <xdr:col>18</xdr:col>
      <xdr:colOff>5953</xdr:colOff>
      <xdr:row>37</xdr:row>
      <xdr:rowOff>75374</xdr:rowOff>
    </xdr:to>
    <xdr:sp macro="" textlink="">
      <xdr:nvSpPr>
        <xdr:cNvPr id="146" name="Rectángulo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/>
      </xdr:nvSpPr>
      <xdr:spPr>
        <a:xfrm>
          <a:off x="1614702" y="8853781"/>
          <a:ext cx="427220" cy="4667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21</xdr:col>
      <xdr:colOff>24245</xdr:colOff>
      <xdr:row>34</xdr:row>
      <xdr:rowOff>224022</xdr:rowOff>
    </xdr:from>
    <xdr:to>
      <xdr:col>25</xdr:col>
      <xdr:colOff>29256</xdr:colOff>
      <xdr:row>34</xdr:row>
      <xdr:rowOff>683242</xdr:rowOff>
    </xdr:to>
    <xdr:sp macro="" textlink="">
      <xdr:nvSpPr>
        <xdr:cNvPr id="158" name="Rectángulo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/>
      </xdr:nvSpPr>
      <xdr:spPr>
        <a:xfrm>
          <a:off x="2388177" y="8207704"/>
          <a:ext cx="455284" cy="4592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17</xdr:col>
      <xdr:colOff>108921</xdr:colOff>
      <xdr:row>38</xdr:row>
      <xdr:rowOff>157955</xdr:rowOff>
    </xdr:from>
    <xdr:to>
      <xdr:col>24</xdr:col>
      <xdr:colOff>4292</xdr:colOff>
      <xdr:row>38</xdr:row>
      <xdr:rowOff>160026</xdr:rowOff>
    </xdr:to>
    <xdr:cxnSp macro="">
      <xdr:nvCxnSpPr>
        <xdr:cNvPr id="170" name="Conector recto de flecha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CxnSpPr/>
      </xdr:nvCxnSpPr>
      <xdr:spPr>
        <a:xfrm flipV="1">
          <a:off x="2022580" y="9501114"/>
          <a:ext cx="683348" cy="20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25978</xdr:colOff>
      <xdr:row>37</xdr:row>
      <xdr:rowOff>43913</xdr:rowOff>
    </xdr:from>
    <xdr:to>
      <xdr:col>18</xdr:col>
      <xdr:colOff>30990</xdr:colOff>
      <xdr:row>39</xdr:row>
      <xdr:rowOff>78838</xdr:rowOff>
    </xdr:to>
    <xdr:sp macro="" textlink="">
      <xdr:nvSpPr>
        <xdr:cNvPr id="172" name="Rectángulo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/>
      </xdr:nvSpPr>
      <xdr:spPr>
        <a:xfrm>
          <a:off x="1601933" y="9274504"/>
          <a:ext cx="455284" cy="4592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13</xdr:col>
      <xdr:colOff>102287</xdr:colOff>
      <xdr:row>37</xdr:row>
      <xdr:rowOff>43913</xdr:rowOff>
    </xdr:from>
    <xdr:to>
      <xdr:col>17</xdr:col>
      <xdr:colOff>107298</xdr:colOff>
      <xdr:row>39</xdr:row>
      <xdr:rowOff>78838</xdr:rowOff>
    </xdr:to>
    <xdr:sp macro="" textlink="">
      <xdr:nvSpPr>
        <xdr:cNvPr id="175" name="Rectángulo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/>
      </xdr:nvSpPr>
      <xdr:spPr>
        <a:xfrm>
          <a:off x="1572709" y="9289116"/>
          <a:ext cx="457448" cy="463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24</xdr:col>
      <xdr:colOff>38348</xdr:colOff>
      <xdr:row>37</xdr:row>
      <xdr:rowOff>8659</xdr:rowOff>
    </xdr:from>
    <xdr:to>
      <xdr:col>29</xdr:col>
      <xdr:colOff>47008</xdr:colOff>
      <xdr:row>39</xdr:row>
      <xdr:rowOff>88922</xdr:rowOff>
    </xdr:to>
    <xdr:sp macro="" textlink="">
      <xdr:nvSpPr>
        <xdr:cNvPr id="176" name="Elipse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/>
      </xdr:nvSpPr>
      <xdr:spPr>
        <a:xfrm>
          <a:off x="2739984" y="9239250"/>
          <a:ext cx="571501" cy="504558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41</xdr:col>
      <xdr:colOff>110003</xdr:colOff>
      <xdr:row>38</xdr:row>
      <xdr:rowOff>155250</xdr:rowOff>
    </xdr:from>
    <xdr:to>
      <xdr:col>48</xdr:col>
      <xdr:colOff>4832</xdr:colOff>
      <xdr:row>38</xdr:row>
      <xdr:rowOff>157321</xdr:rowOff>
    </xdr:to>
    <xdr:cxnSp macro="">
      <xdr:nvCxnSpPr>
        <xdr:cNvPr id="177" name="Conector recto de flecha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CxnSpPr/>
      </xdr:nvCxnSpPr>
      <xdr:spPr>
        <a:xfrm flipV="1">
          <a:off x="4747487" y="9513563"/>
          <a:ext cx="686595" cy="20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103910</xdr:colOff>
      <xdr:row>37</xdr:row>
      <xdr:rowOff>35254</xdr:rowOff>
    </xdr:from>
    <xdr:to>
      <xdr:col>41</xdr:col>
      <xdr:colOff>108922</xdr:colOff>
      <xdr:row>39</xdr:row>
      <xdr:rowOff>70179</xdr:rowOff>
    </xdr:to>
    <xdr:sp macro="" textlink="">
      <xdr:nvSpPr>
        <xdr:cNvPr id="178" name="Rectángulo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/>
      </xdr:nvSpPr>
      <xdr:spPr>
        <a:xfrm>
          <a:off x="4268933" y="9265845"/>
          <a:ext cx="455284" cy="4592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47</xdr:col>
      <xdr:colOff>107620</xdr:colOff>
      <xdr:row>37</xdr:row>
      <xdr:rowOff>8659</xdr:rowOff>
    </xdr:from>
    <xdr:to>
      <xdr:col>53</xdr:col>
      <xdr:colOff>3712</xdr:colOff>
      <xdr:row>39</xdr:row>
      <xdr:rowOff>88922</xdr:rowOff>
    </xdr:to>
    <xdr:sp macro="" textlink="">
      <xdr:nvSpPr>
        <xdr:cNvPr id="179" name="Elipse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/>
      </xdr:nvSpPr>
      <xdr:spPr>
        <a:xfrm>
          <a:off x="5398325" y="9239250"/>
          <a:ext cx="571501" cy="504558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18</xdr:col>
      <xdr:colOff>12370</xdr:colOff>
      <xdr:row>36</xdr:row>
      <xdr:rowOff>143128</xdr:rowOff>
    </xdr:from>
    <xdr:to>
      <xdr:col>29</xdr:col>
      <xdr:colOff>63604</xdr:colOff>
      <xdr:row>36</xdr:row>
      <xdr:rowOff>163444</xdr:rowOff>
    </xdr:to>
    <xdr:cxnSp macro="">
      <xdr:nvCxnSpPr>
        <xdr:cNvPr id="180" name="Conector recto de flecha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CxnSpPr/>
      </xdr:nvCxnSpPr>
      <xdr:spPr>
        <a:xfrm flipV="1">
          <a:off x="2048339" y="9072816"/>
          <a:ext cx="1295437" cy="20316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65730</xdr:colOff>
      <xdr:row>35</xdr:row>
      <xdr:rowOff>23055</xdr:rowOff>
    </xdr:from>
    <xdr:to>
      <xdr:col>34</xdr:col>
      <xdr:colOff>74390</xdr:colOff>
      <xdr:row>37</xdr:row>
      <xdr:rowOff>94658</xdr:rowOff>
    </xdr:to>
    <xdr:sp macro="" textlink="">
      <xdr:nvSpPr>
        <xdr:cNvPr id="181" name="Elipse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/>
      </xdr:nvSpPr>
      <xdr:spPr>
        <a:xfrm>
          <a:off x="3345902" y="8827727"/>
          <a:ext cx="574207" cy="512134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62</xdr:col>
      <xdr:colOff>76316</xdr:colOff>
      <xdr:row>37</xdr:row>
      <xdr:rowOff>8303</xdr:rowOff>
    </xdr:from>
    <xdr:to>
      <xdr:col>67</xdr:col>
      <xdr:colOff>1872</xdr:colOff>
      <xdr:row>39</xdr:row>
      <xdr:rowOff>46474</xdr:rowOff>
    </xdr:to>
    <xdr:sp macro="" textlink="">
      <xdr:nvSpPr>
        <xdr:cNvPr id="183" name="Rectángulo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/>
      </xdr:nvSpPr>
      <xdr:spPr>
        <a:xfrm>
          <a:off x="7089097" y="9253506"/>
          <a:ext cx="491103" cy="4667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72</xdr:col>
      <xdr:colOff>11907</xdr:colOff>
      <xdr:row>36</xdr:row>
      <xdr:rowOff>307505</xdr:rowOff>
    </xdr:from>
    <xdr:to>
      <xdr:col>77</xdr:col>
      <xdr:colOff>62810</xdr:colOff>
      <xdr:row>39</xdr:row>
      <xdr:rowOff>71170</xdr:rowOff>
    </xdr:to>
    <xdr:sp macro="" textlink="">
      <xdr:nvSpPr>
        <xdr:cNvPr id="184" name="Elipse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/>
      </xdr:nvSpPr>
      <xdr:spPr>
        <a:xfrm>
          <a:off x="8155782" y="9237193"/>
          <a:ext cx="616450" cy="507805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62</xdr:col>
      <xdr:colOff>76316</xdr:colOff>
      <xdr:row>36</xdr:row>
      <xdr:rowOff>305958</xdr:rowOff>
    </xdr:from>
    <xdr:to>
      <xdr:col>67</xdr:col>
      <xdr:colOff>1872</xdr:colOff>
      <xdr:row>39</xdr:row>
      <xdr:rowOff>28614</xdr:rowOff>
    </xdr:to>
    <xdr:sp macro="" textlink="">
      <xdr:nvSpPr>
        <xdr:cNvPr id="186" name="Rectángulo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/>
      </xdr:nvSpPr>
      <xdr:spPr>
        <a:xfrm>
          <a:off x="7089097" y="9235646"/>
          <a:ext cx="491103" cy="4667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18</xdr:col>
      <xdr:colOff>12048</xdr:colOff>
      <xdr:row>40</xdr:row>
      <xdr:rowOff>185016</xdr:rowOff>
    </xdr:from>
    <xdr:to>
      <xdr:col>27</xdr:col>
      <xdr:colOff>34058</xdr:colOff>
      <xdr:row>40</xdr:row>
      <xdr:rowOff>189638</xdr:rowOff>
    </xdr:to>
    <xdr:cxnSp macro="">
      <xdr:nvCxnSpPr>
        <xdr:cNvPr id="189" name="Conector recto de flecha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CxnSpPr>
          <a:stCxn id="190" idx="3"/>
        </xdr:cNvCxnSpPr>
      </xdr:nvCxnSpPr>
      <xdr:spPr>
        <a:xfrm flipV="1">
          <a:off x="2048017" y="9971954"/>
          <a:ext cx="1039994" cy="4622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7038</xdr:colOff>
      <xdr:row>39</xdr:row>
      <xdr:rowOff>70973</xdr:rowOff>
    </xdr:from>
    <xdr:to>
      <xdr:col>18</xdr:col>
      <xdr:colOff>12048</xdr:colOff>
      <xdr:row>41</xdr:row>
      <xdr:rowOff>105898</xdr:rowOff>
    </xdr:to>
    <xdr:sp macro="" textlink="">
      <xdr:nvSpPr>
        <xdr:cNvPr id="190" name="Rectángulo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/>
      </xdr:nvSpPr>
      <xdr:spPr>
        <a:xfrm>
          <a:off x="1590569" y="9744801"/>
          <a:ext cx="457448" cy="463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27</xdr:col>
      <xdr:colOff>50255</xdr:colOff>
      <xdr:row>39</xdr:row>
      <xdr:rowOff>35719</xdr:rowOff>
    </xdr:from>
    <xdr:to>
      <xdr:col>32</xdr:col>
      <xdr:colOff>58915</xdr:colOff>
      <xdr:row>42</xdr:row>
      <xdr:rowOff>8826</xdr:rowOff>
    </xdr:to>
    <xdr:sp macro="" textlink="">
      <xdr:nvSpPr>
        <xdr:cNvPr id="191" name="Elipse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/>
      </xdr:nvSpPr>
      <xdr:spPr>
        <a:xfrm>
          <a:off x="3104208" y="9709547"/>
          <a:ext cx="574207" cy="508888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59</xdr:col>
      <xdr:colOff>16917</xdr:colOff>
      <xdr:row>40</xdr:row>
      <xdr:rowOff>143344</xdr:rowOff>
    </xdr:from>
    <xdr:to>
      <xdr:col>68</xdr:col>
      <xdr:colOff>38926</xdr:colOff>
      <xdr:row>40</xdr:row>
      <xdr:rowOff>147966</xdr:rowOff>
    </xdr:to>
    <xdr:cxnSp macro="">
      <xdr:nvCxnSpPr>
        <xdr:cNvPr id="195" name="Conector recto de flecha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CxnSpPr>
          <a:stCxn id="196" idx="3"/>
        </xdr:cNvCxnSpPr>
      </xdr:nvCxnSpPr>
      <xdr:spPr>
        <a:xfrm flipV="1">
          <a:off x="6690370" y="9930282"/>
          <a:ext cx="1039994" cy="4622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11906</xdr:colOff>
      <xdr:row>39</xdr:row>
      <xdr:rowOff>29301</xdr:rowOff>
    </xdr:from>
    <xdr:to>
      <xdr:col>59</xdr:col>
      <xdr:colOff>16917</xdr:colOff>
      <xdr:row>41</xdr:row>
      <xdr:rowOff>64226</xdr:rowOff>
    </xdr:to>
    <xdr:sp macro="" textlink="">
      <xdr:nvSpPr>
        <xdr:cNvPr id="196" name="Rectángulo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/>
      </xdr:nvSpPr>
      <xdr:spPr>
        <a:xfrm>
          <a:off x="6232922" y="9703129"/>
          <a:ext cx="457448" cy="463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68</xdr:col>
      <xdr:colOff>55123</xdr:colOff>
      <xdr:row>38</xdr:row>
      <xdr:rowOff>309562</xdr:rowOff>
    </xdr:from>
    <xdr:to>
      <xdr:col>73</xdr:col>
      <xdr:colOff>63784</xdr:colOff>
      <xdr:row>41</xdr:row>
      <xdr:rowOff>74310</xdr:rowOff>
    </xdr:to>
    <xdr:sp macro="" textlink="">
      <xdr:nvSpPr>
        <xdr:cNvPr id="197" name="Elipse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/>
      </xdr:nvSpPr>
      <xdr:spPr>
        <a:xfrm>
          <a:off x="7746561" y="9667875"/>
          <a:ext cx="574207" cy="508888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6</xdr:col>
      <xdr:colOff>62366</xdr:colOff>
      <xdr:row>28</xdr:row>
      <xdr:rowOff>93753</xdr:rowOff>
    </xdr:from>
    <xdr:to>
      <xdr:col>10</xdr:col>
      <xdr:colOff>67380</xdr:colOff>
      <xdr:row>31</xdr:row>
      <xdr:rowOff>167944</xdr:rowOff>
    </xdr:to>
    <xdr:sp macro="" textlink="">
      <xdr:nvSpPr>
        <xdr:cNvPr id="199" name="Rectángulo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/>
      </xdr:nvSpPr>
      <xdr:spPr>
        <a:xfrm>
          <a:off x="765751" y="6651349"/>
          <a:ext cx="473937" cy="4625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35</xdr:col>
      <xdr:colOff>84667</xdr:colOff>
      <xdr:row>57</xdr:row>
      <xdr:rowOff>328083</xdr:rowOff>
    </xdr:from>
    <xdr:to>
      <xdr:col>40</xdr:col>
      <xdr:colOff>64603</xdr:colOff>
      <xdr:row>57</xdr:row>
      <xdr:rowOff>879013</xdr:rowOff>
    </xdr:to>
    <xdr:sp macro="" textlink="">
      <xdr:nvSpPr>
        <xdr:cNvPr id="202" name="Elipse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/>
      </xdr:nvSpPr>
      <xdr:spPr>
        <a:xfrm>
          <a:off x="4159250" y="13313833"/>
          <a:ext cx="562020" cy="55093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40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38</xdr:col>
      <xdr:colOff>11544</xdr:colOff>
      <xdr:row>56</xdr:row>
      <xdr:rowOff>10583</xdr:rowOff>
    </xdr:from>
    <xdr:to>
      <xdr:col>38</xdr:col>
      <xdr:colOff>16427</xdr:colOff>
      <xdr:row>57</xdr:row>
      <xdr:rowOff>328083</xdr:rowOff>
    </xdr:to>
    <xdr:cxnSp macro="">
      <xdr:nvCxnSpPr>
        <xdr:cNvPr id="204" name="Conector recto de flecha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CxnSpPr>
          <a:endCxn id="202" idx="0"/>
        </xdr:cNvCxnSpPr>
      </xdr:nvCxnSpPr>
      <xdr:spPr>
        <a:xfrm>
          <a:off x="4435377" y="12879916"/>
          <a:ext cx="4883" cy="433917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67</xdr:col>
      <xdr:colOff>8659</xdr:colOff>
      <xdr:row>38</xdr:row>
      <xdr:rowOff>125115</xdr:rowOff>
    </xdr:from>
    <xdr:to>
      <xdr:col>72</xdr:col>
      <xdr:colOff>20566</xdr:colOff>
      <xdr:row>38</xdr:row>
      <xdr:rowOff>136287</xdr:rowOff>
    </xdr:to>
    <xdr:cxnSp macro="">
      <xdr:nvCxnSpPr>
        <xdr:cNvPr id="205" name="Conector recto de flecha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CxnSpPr/>
      </xdr:nvCxnSpPr>
      <xdr:spPr>
        <a:xfrm flipV="1">
          <a:off x="7550727" y="9468274"/>
          <a:ext cx="574748" cy="11172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99483</xdr:colOff>
      <xdr:row>62</xdr:row>
      <xdr:rowOff>162983</xdr:rowOff>
    </xdr:from>
    <xdr:to>
      <xdr:col>21</xdr:col>
      <xdr:colOff>79420</xdr:colOff>
      <xdr:row>65</xdr:row>
      <xdr:rowOff>142413</xdr:rowOff>
    </xdr:to>
    <xdr:sp macro="" textlink="">
      <xdr:nvSpPr>
        <xdr:cNvPr id="208" name="Elipse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/>
      </xdr:nvSpPr>
      <xdr:spPr>
        <a:xfrm>
          <a:off x="1962150" y="16990483"/>
          <a:ext cx="562020" cy="55093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40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19</xdr:col>
      <xdr:colOff>26360</xdr:colOff>
      <xdr:row>60</xdr:row>
      <xdr:rowOff>14816</xdr:rowOff>
    </xdr:from>
    <xdr:to>
      <xdr:col>19</xdr:col>
      <xdr:colOff>31243</xdr:colOff>
      <xdr:row>62</xdr:row>
      <xdr:rowOff>162983</xdr:rowOff>
    </xdr:to>
    <xdr:cxnSp macro="">
      <xdr:nvCxnSpPr>
        <xdr:cNvPr id="209" name="Conector recto de flecha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CxnSpPr>
          <a:endCxn id="208" idx="0"/>
        </xdr:cNvCxnSpPr>
      </xdr:nvCxnSpPr>
      <xdr:spPr>
        <a:xfrm>
          <a:off x="2238277" y="16556566"/>
          <a:ext cx="4883" cy="433917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103717</xdr:colOff>
      <xdr:row>62</xdr:row>
      <xdr:rowOff>114300</xdr:rowOff>
    </xdr:from>
    <xdr:to>
      <xdr:col>61</xdr:col>
      <xdr:colOff>83653</xdr:colOff>
      <xdr:row>65</xdr:row>
      <xdr:rowOff>93730</xdr:rowOff>
    </xdr:to>
    <xdr:sp macro="" textlink="">
      <xdr:nvSpPr>
        <xdr:cNvPr id="210" name="Elipse 20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/>
      </xdr:nvSpPr>
      <xdr:spPr>
        <a:xfrm>
          <a:off x="6623050" y="16941800"/>
          <a:ext cx="562020" cy="55093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40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59</xdr:col>
      <xdr:colOff>30594</xdr:colOff>
      <xdr:row>59</xdr:row>
      <xdr:rowOff>156633</xdr:rowOff>
    </xdr:from>
    <xdr:to>
      <xdr:col>59</xdr:col>
      <xdr:colOff>35477</xdr:colOff>
      <xdr:row>62</xdr:row>
      <xdr:rowOff>114300</xdr:rowOff>
    </xdr:to>
    <xdr:cxnSp macro="">
      <xdr:nvCxnSpPr>
        <xdr:cNvPr id="211" name="Conector recto de flecha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CxnSpPr>
          <a:endCxn id="210" idx="0"/>
        </xdr:cNvCxnSpPr>
      </xdr:nvCxnSpPr>
      <xdr:spPr>
        <a:xfrm>
          <a:off x="6899177" y="16507883"/>
          <a:ext cx="4883" cy="433917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59</xdr:col>
      <xdr:colOff>57150</xdr:colOff>
      <xdr:row>47</xdr:row>
      <xdr:rowOff>71654</xdr:rowOff>
    </xdr:from>
    <xdr:to>
      <xdr:col>63</xdr:col>
      <xdr:colOff>92613</xdr:colOff>
      <xdr:row>47</xdr:row>
      <xdr:rowOff>85725</xdr:rowOff>
    </xdr:to>
    <xdr:cxnSp macro="">
      <xdr:nvCxnSpPr>
        <xdr:cNvPr id="212" name="Conector recto de flecha 2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CxnSpPr/>
      </xdr:nvCxnSpPr>
      <xdr:spPr>
        <a:xfrm flipV="1">
          <a:off x="6800850" y="11330204"/>
          <a:ext cx="492663" cy="140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43</xdr:col>
      <xdr:colOff>74084</xdr:colOff>
      <xdr:row>46</xdr:row>
      <xdr:rowOff>58345</xdr:rowOff>
    </xdr:from>
    <xdr:to>
      <xdr:col>47</xdr:col>
      <xdr:colOff>82944</xdr:colOff>
      <xdr:row>49</xdr:row>
      <xdr:rowOff>38430</xdr:rowOff>
    </xdr:to>
    <xdr:sp macro="" textlink="">
      <xdr:nvSpPr>
        <xdr:cNvPr id="213" name="Rectángulo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/>
      </xdr:nvSpPr>
      <xdr:spPr>
        <a:xfrm>
          <a:off x="5080001" y="11160262"/>
          <a:ext cx="474526" cy="4669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64</xdr:col>
      <xdr:colOff>26609</xdr:colOff>
      <xdr:row>45</xdr:row>
      <xdr:rowOff>167216</xdr:rowOff>
    </xdr:from>
    <xdr:to>
      <xdr:col>69</xdr:col>
      <xdr:colOff>35268</xdr:colOff>
      <xdr:row>48</xdr:row>
      <xdr:rowOff>78339</xdr:rowOff>
    </xdr:to>
    <xdr:sp macro="" textlink="">
      <xdr:nvSpPr>
        <xdr:cNvPr id="214" name="Elipse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/>
      </xdr:nvSpPr>
      <xdr:spPr>
        <a:xfrm>
          <a:off x="7341809" y="11016191"/>
          <a:ext cx="580159" cy="511198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25015</xdr:colOff>
      <xdr:row>41</xdr:row>
      <xdr:rowOff>77590</xdr:rowOff>
    </xdr:from>
    <xdr:to>
      <xdr:col>11</xdr:col>
      <xdr:colOff>30028</xdr:colOff>
      <xdr:row>43</xdr:row>
      <xdr:rowOff>228931</xdr:rowOff>
    </xdr:to>
    <xdr:sp macro="" textlink="">
      <xdr:nvSpPr>
        <xdr:cNvPr id="221" name="Rectángulo 2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/>
      </xdr:nvSpPr>
      <xdr:spPr>
        <a:xfrm>
          <a:off x="839932" y="10205840"/>
          <a:ext cx="470679" cy="4688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36944</xdr:colOff>
      <xdr:row>44</xdr:row>
      <xdr:rowOff>4233</xdr:rowOff>
    </xdr:from>
    <xdr:to>
      <xdr:col>9</xdr:col>
      <xdr:colOff>42333</xdr:colOff>
      <xdr:row>45</xdr:row>
      <xdr:rowOff>74083</xdr:rowOff>
    </xdr:to>
    <xdr:cxnSp macro="">
      <xdr:nvCxnSpPr>
        <xdr:cNvPr id="269" name="Conector recto de flecha 268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CxnSpPr/>
      </xdr:nvCxnSpPr>
      <xdr:spPr>
        <a:xfrm>
          <a:off x="1084694" y="10682816"/>
          <a:ext cx="5389" cy="281517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45</xdr:row>
      <xdr:rowOff>63500</xdr:rowOff>
    </xdr:from>
    <xdr:to>
      <xdr:col>11</xdr:col>
      <xdr:colOff>96355</xdr:colOff>
      <xdr:row>48</xdr:row>
      <xdr:rowOff>11180</xdr:rowOff>
    </xdr:to>
    <xdr:sp macro="" textlink="">
      <xdr:nvSpPr>
        <xdr:cNvPr id="271" name="Elipse 27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/>
      </xdr:nvSpPr>
      <xdr:spPr>
        <a:xfrm>
          <a:off x="814918" y="10953750"/>
          <a:ext cx="562020" cy="55093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40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70</xdr:col>
      <xdr:colOff>84667</xdr:colOff>
      <xdr:row>11</xdr:row>
      <xdr:rowOff>222250</xdr:rowOff>
    </xdr:from>
    <xdr:to>
      <xdr:col>74</xdr:col>
      <xdr:colOff>89680</xdr:colOff>
      <xdr:row>13</xdr:row>
      <xdr:rowOff>175326</xdr:rowOff>
    </xdr:to>
    <xdr:sp macro="" textlink="">
      <xdr:nvSpPr>
        <xdr:cNvPr id="273" name="Rectángulo 27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/>
      </xdr:nvSpPr>
      <xdr:spPr>
        <a:xfrm>
          <a:off x="8233834" y="2434167"/>
          <a:ext cx="470679" cy="46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72</xdr:col>
      <xdr:colOff>52916</xdr:colOff>
      <xdr:row>13</xdr:row>
      <xdr:rowOff>169333</xdr:rowOff>
    </xdr:from>
    <xdr:to>
      <xdr:col>72</xdr:col>
      <xdr:colOff>53875</xdr:colOff>
      <xdr:row>14</xdr:row>
      <xdr:rowOff>209122</xdr:rowOff>
    </xdr:to>
    <xdr:cxnSp macro="">
      <xdr:nvCxnSpPr>
        <xdr:cNvPr id="274" name="Conector recto de flecha 27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CxnSpPr/>
      </xdr:nvCxnSpPr>
      <xdr:spPr>
        <a:xfrm flipH="1">
          <a:off x="8434916" y="2889250"/>
          <a:ext cx="959" cy="219705"/>
        </a:xfrm>
        <a:prstGeom prst="straightConnector1">
          <a:avLst/>
        </a:prstGeom>
        <a:ln>
          <a:tailEnd type="triangle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104771</xdr:colOff>
      <xdr:row>25</xdr:row>
      <xdr:rowOff>58016</xdr:rowOff>
    </xdr:from>
    <xdr:to>
      <xdr:col>36</xdr:col>
      <xdr:colOff>109784</xdr:colOff>
      <xdr:row>27</xdr:row>
      <xdr:rowOff>52367</xdr:rowOff>
    </xdr:to>
    <xdr:sp macro="" textlink="">
      <xdr:nvSpPr>
        <xdr:cNvPr id="37" name="Rectángulo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>
        <a:xfrm>
          <a:off x="3762371" y="5572991"/>
          <a:ext cx="462213" cy="46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58</xdr:col>
      <xdr:colOff>95249</xdr:colOff>
      <xdr:row>27</xdr:row>
      <xdr:rowOff>113186</xdr:rowOff>
    </xdr:from>
    <xdr:to>
      <xdr:col>62</xdr:col>
      <xdr:colOff>100261</xdr:colOff>
      <xdr:row>29</xdr:row>
      <xdr:rowOff>156770</xdr:rowOff>
    </xdr:to>
    <xdr:sp macro="" textlink="">
      <xdr:nvSpPr>
        <xdr:cNvPr id="40" name="Rectángulo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6724649" y="6094886"/>
          <a:ext cx="462212" cy="4626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21</xdr:col>
      <xdr:colOff>24245</xdr:colOff>
      <xdr:row>38</xdr:row>
      <xdr:rowOff>224022</xdr:rowOff>
    </xdr:from>
    <xdr:to>
      <xdr:col>25</xdr:col>
      <xdr:colOff>29256</xdr:colOff>
      <xdr:row>38</xdr:row>
      <xdr:rowOff>683242</xdr:rowOff>
    </xdr:to>
    <xdr:sp macro="" textlink="">
      <xdr:nvSpPr>
        <xdr:cNvPr id="45" name="Rectángul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/>
      </xdr:nvSpPr>
      <xdr:spPr>
        <a:xfrm>
          <a:off x="2424545" y="8577447"/>
          <a:ext cx="462211" cy="4592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13</xdr:col>
      <xdr:colOff>102287</xdr:colOff>
      <xdr:row>41</xdr:row>
      <xdr:rowOff>43913</xdr:rowOff>
    </xdr:from>
    <xdr:to>
      <xdr:col>17</xdr:col>
      <xdr:colOff>107298</xdr:colOff>
      <xdr:row>43</xdr:row>
      <xdr:rowOff>78838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/>
      </xdr:nvSpPr>
      <xdr:spPr>
        <a:xfrm>
          <a:off x="1588187" y="9645113"/>
          <a:ext cx="462211" cy="463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62</xdr:col>
      <xdr:colOff>76316</xdr:colOff>
      <xdr:row>40</xdr:row>
      <xdr:rowOff>305958</xdr:rowOff>
    </xdr:from>
    <xdr:to>
      <xdr:col>67</xdr:col>
      <xdr:colOff>1872</xdr:colOff>
      <xdr:row>43</xdr:row>
      <xdr:rowOff>28614</xdr:rowOff>
    </xdr:to>
    <xdr:sp macro="" textlink="">
      <xdr:nvSpPr>
        <xdr:cNvPr id="57" name="Rectángulo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/>
      </xdr:nvSpPr>
      <xdr:spPr>
        <a:xfrm>
          <a:off x="7162916" y="9592833"/>
          <a:ext cx="497056" cy="46560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62366</xdr:colOff>
      <xdr:row>32</xdr:row>
      <xdr:rowOff>93753</xdr:rowOff>
    </xdr:from>
    <xdr:to>
      <xdr:col>10</xdr:col>
      <xdr:colOff>67380</xdr:colOff>
      <xdr:row>35</xdr:row>
      <xdr:rowOff>167944</xdr:rowOff>
    </xdr:to>
    <xdr:sp macro="" textlink="">
      <xdr:nvSpPr>
        <xdr:cNvPr id="64" name="Rectángulo 6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/>
      </xdr:nvSpPr>
      <xdr:spPr>
        <a:xfrm>
          <a:off x="748166" y="6999378"/>
          <a:ext cx="462214" cy="4647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43</xdr:col>
      <xdr:colOff>74084</xdr:colOff>
      <xdr:row>50</xdr:row>
      <xdr:rowOff>58345</xdr:rowOff>
    </xdr:from>
    <xdr:to>
      <xdr:col>47</xdr:col>
      <xdr:colOff>82944</xdr:colOff>
      <xdr:row>53</xdr:row>
      <xdr:rowOff>38430</xdr:rowOff>
    </xdr:to>
    <xdr:sp macro="" textlink="">
      <xdr:nvSpPr>
        <xdr:cNvPr id="73" name="Rectángulo 7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/>
      </xdr:nvSpPr>
      <xdr:spPr>
        <a:xfrm>
          <a:off x="4988984" y="11478820"/>
          <a:ext cx="466060" cy="4658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25015</xdr:colOff>
      <xdr:row>45</xdr:row>
      <xdr:rowOff>77590</xdr:rowOff>
    </xdr:from>
    <xdr:to>
      <xdr:col>11</xdr:col>
      <xdr:colOff>30028</xdr:colOff>
      <xdr:row>47</xdr:row>
      <xdr:rowOff>228931</xdr:rowOff>
    </xdr:to>
    <xdr:sp macro="" textlink="">
      <xdr:nvSpPr>
        <xdr:cNvPr id="75" name="Rectángulo 7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/>
      </xdr:nvSpPr>
      <xdr:spPr>
        <a:xfrm>
          <a:off x="825115" y="10536040"/>
          <a:ext cx="462213" cy="4656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93</xdr:col>
      <xdr:colOff>30238</xdr:colOff>
      <xdr:row>20</xdr:row>
      <xdr:rowOff>54429</xdr:rowOff>
    </xdr:from>
    <xdr:to>
      <xdr:col>97</xdr:col>
      <xdr:colOff>35251</xdr:colOff>
      <xdr:row>20</xdr:row>
      <xdr:rowOff>345416</xdr:rowOff>
    </xdr:to>
    <xdr:sp macro="" textlink="">
      <xdr:nvSpPr>
        <xdr:cNvPr id="78" name="Rectángulo 77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/>
      </xdr:nvSpPr>
      <xdr:spPr>
        <a:xfrm>
          <a:off x="10660138" y="4235904"/>
          <a:ext cx="462213" cy="29098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63</xdr:col>
      <xdr:colOff>26567</xdr:colOff>
      <xdr:row>0</xdr:row>
      <xdr:rowOff>30726</xdr:rowOff>
    </xdr:from>
    <xdr:to>
      <xdr:col>77</xdr:col>
      <xdr:colOff>26568</xdr:colOff>
      <xdr:row>4</xdr:row>
      <xdr:rowOff>38408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423" b="11300"/>
        <a:stretch/>
      </xdr:blipFill>
      <xdr:spPr>
        <a:xfrm>
          <a:off x="7285539" y="30726"/>
          <a:ext cx="1613106" cy="791190"/>
        </a:xfrm>
        <a:prstGeom prst="rect">
          <a:avLst/>
        </a:prstGeom>
      </xdr:spPr>
    </xdr:pic>
    <xdr:clientData/>
  </xdr:twoCellAnchor>
  <xdr:twoCellAnchor editAs="oneCell">
    <xdr:from>
      <xdr:col>1</xdr:col>
      <xdr:colOff>7682</xdr:colOff>
      <xdr:row>0</xdr:row>
      <xdr:rowOff>0</xdr:rowOff>
    </xdr:from>
    <xdr:to>
      <xdr:col>8</xdr:col>
      <xdr:colOff>79093</xdr:colOff>
      <xdr:row>4</xdr:row>
      <xdr:rowOff>58156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2B9D6062-F486-44A7-9CFC-52BF83C34247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5" t="72852" r="50178" b="1510"/>
        <a:stretch/>
      </xdr:blipFill>
      <xdr:spPr bwMode="auto">
        <a:xfrm>
          <a:off x="122904" y="0"/>
          <a:ext cx="877963" cy="84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104775</xdr:rowOff>
    </xdr:from>
    <xdr:to>
      <xdr:col>19</xdr:col>
      <xdr:colOff>57150</xdr:colOff>
      <xdr:row>5</xdr:row>
      <xdr:rowOff>40217</xdr:rowOff>
    </xdr:to>
    <xdr:pic>
      <xdr:nvPicPr>
        <xdr:cNvPr id="2" name="Picture 2" descr="Vista previa de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775"/>
          <a:ext cx="2171700" cy="859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58</xdr:col>
      <xdr:colOff>85726</xdr:colOff>
      <xdr:row>0</xdr:row>
      <xdr:rowOff>28575</xdr:rowOff>
    </xdr:from>
    <xdr:to>
      <xdr:col>77</xdr:col>
      <xdr:colOff>0</xdr:colOff>
      <xdr:row>5</xdr:row>
      <xdr:rowOff>114300</xdr:rowOff>
    </xdr:to>
    <xdr:pic>
      <xdr:nvPicPr>
        <xdr:cNvPr id="3" name="Picture 4" descr="http://172.31.11.231:8080/imgs/logo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6" y="28575"/>
          <a:ext cx="2085974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CP63"/>
  <sheetViews>
    <sheetView showGridLines="0" zoomScaleNormal="100" zoomScaleSheetLayoutView="80" workbookViewId="0">
      <pane ySplit="7" topLeftCell="A8" activePane="bottomLeft" state="frozen"/>
      <selection pane="bottomLeft" activeCell="BV80" sqref="BV80"/>
    </sheetView>
  </sheetViews>
  <sheetFormatPr baseColWidth="10" defaultColWidth="1.7109375" defaultRowHeight="15"/>
  <cols>
    <col min="1" max="16384" width="1.7109375" style="21"/>
  </cols>
  <sheetData>
    <row r="1" spans="1:78" ht="17.25">
      <c r="A1" s="189" t="s">
        <v>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</row>
    <row r="2" spans="1:78" ht="16.5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</row>
    <row r="3" spans="1:78" ht="15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51"/>
    </row>
    <row r="4" spans="1:78" ht="6.7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1"/>
    </row>
    <row r="5" spans="1:78" ht="17.25" customHeight="1">
      <c r="A5" s="191" t="s">
        <v>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</row>
    <row r="6" spans="1:78" ht="17.2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</row>
    <row r="7" spans="1:78">
      <c r="U7" s="7"/>
      <c r="V7" s="7"/>
    </row>
    <row r="8" spans="1:78" ht="15.75" customHeight="1">
      <c r="A8" s="167" t="s">
        <v>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</row>
    <row r="9" spans="1:78" ht="8.25" customHeight="1"/>
    <row r="10" spans="1:78" ht="36.75" customHeight="1">
      <c r="A10" s="131" t="s">
        <v>31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3"/>
      <c r="T10" s="192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4"/>
      <c r="BJ10" s="9"/>
      <c r="BK10" s="195" t="s">
        <v>32</v>
      </c>
      <c r="BL10" s="196"/>
      <c r="BM10" s="196"/>
      <c r="BN10" s="197"/>
      <c r="BO10" s="25"/>
      <c r="BP10" s="198"/>
      <c r="BQ10" s="135"/>
      <c r="BR10" s="135"/>
      <c r="BS10" s="135"/>
      <c r="BT10" s="135"/>
      <c r="BU10" s="135"/>
      <c r="BV10" s="135"/>
      <c r="BW10" s="135"/>
      <c r="BX10" s="135"/>
      <c r="BY10" s="135"/>
      <c r="BZ10" s="136"/>
    </row>
    <row r="11" spans="1:78" ht="7.5" customHeight="1">
      <c r="A11" s="41"/>
      <c r="B11" s="41"/>
      <c r="C11" s="41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22"/>
      <c r="T11" s="23"/>
      <c r="U11" s="23"/>
      <c r="V11" s="22"/>
      <c r="W11" s="22"/>
    </row>
    <row r="12" spans="1:78" ht="30" customHeight="1">
      <c r="A12" s="131" t="s">
        <v>33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3"/>
      <c r="T12" s="192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60"/>
    </row>
    <row r="13" spans="1:78" ht="9.75" customHeight="1">
      <c r="A13" s="41"/>
      <c r="B13" s="41"/>
      <c r="C13" s="41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78" ht="14.25" customHeight="1">
      <c r="A14" s="199" t="s">
        <v>3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1"/>
      <c r="T14" s="205" t="s">
        <v>63</v>
      </c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7"/>
      <c r="BP14" s="208" t="s">
        <v>4</v>
      </c>
      <c r="BQ14" s="209"/>
      <c r="BR14" s="209"/>
      <c r="BS14" s="209"/>
      <c r="BT14" s="209"/>
      <c r="BU14" s="209"/>
      <c r="BV14" s="209"/>
      <c r="BW14" s="209"/>
      <c r="BX14" s="209"/>
      <c r="BY14" s="209"/>
      <c r="BZ14" s="210"/>
    </row>
    <row r="15" spans="1:78" ht="29.25" customHeight="1">
      <c r="A15" s="202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4"/>
      <c r="T15" s="211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3"/>
      <c r="BP15" s="134"/>
      <c r="BQ15" s="135"/>
      <c r="BR15" s="135"/>
      <c r="BS15" s="135"/>
      <c r="BT15" s="135"/>
      <c r="BU15" s="135"/>
      <c r="BV15" s="135"/>
      <c r="BW15" s="135"/>
      <c r="BX15" s="135"/>
      <c r="BY15" s="135"/>
      <c r="BZ15" s="136"/>
    </row>
    <row r="16" spans="1:78" ht="9" customHeight="1">
      <c r="A16" s="44"/>
      <c r="B16" s="44"/>
      <c r="C16" s="44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94" ht="30" customHeight="1">
      <c r="A17" s="131" t="s">
        <v>85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3"/>
      <c r="T17" s="192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4"/>
    </row>
    <row r="18" spans="1:94" ht="9" customHeight="1"/>
    <row r="19" spans="1:94" ht="45" customHeight="1">
      <c r="A19" s="214" t="s">
        <v>7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6"/>
      <c r="T19" s="192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4"/>
    </row>
    <row r="20" spans="1:94" ht="6.75" customHeight="1">
      <c r="A20" s="4"/>
      <c r="B20" s="4"/>
      <c r="C20" s="4"/>
      <c r="D20" s="45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94" ht="50.1" customHeight="1">
      <c r="A21" s="217" t="s">
        <v>83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9"/>
      <c r="T21" s="220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2"/>
    </row>
    <row r="22" spans="1:94" ht="6.75" customHeight="1">
      <c r="A22" s="5"/>
      <c r="B22" s="5"/>
      <c r="C22" s="5"/>
      <c r="D22" s="45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3"/>
      <c r="R22" s="23"/>
      <c r="S22" s="23"/>
      <c r="T22" s="22"/>
      <c r="U22" s="22"/>
      <c r="V22" s="22"/>
      <c r="W22" s="22"/>
      <c r="AG22" s="35"/>
      <c r="AH22" s="35"/>
      <c r="AI22" s="35"/>
      <c r="AJ22" s="35"/>
      <c r="AK22" s="35"/>
    </row>
    <row r="23" spans="1:94" ht="30" customHeight="1">
      <c r="A23" s="214" t="s">
        <v>8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6"/>
      <c r="T23" s="134"/>
      <c r="U23" s="135"/>
      <c r="V23" s="135"/>
      <c r="W23" s="135"/>
      <c r="X23" s="135"/>
      <c r="Y23" s="135"/>
      <c r="Z23" s="135"/>
      <c r="AA23" s="135"/>
      <c r="AB23" s="135"/>
      <c r="AC23" s="136"/>
      <c r="AE23" s="161" t="s">
        <v>9</v>
      </c>
      <c r="AF23" s="162"/>
      <c r="AG23" s="162"/>
      <c r="AH23" s="162"/>
      <c r="AI23" s="162"/>
      <c r="AJ23" s="162"/>
      <c r="AK23" s="163"/>
      <c r="AM23" s="134"/>
      <c r="AN23" s="135"/>
      <c r="AO23" s="135"/>
      <c r="AP23" s="135"/>
      <c r="AQ23" s="135"/>
      <c r="AR23" s="135"/>
      <c r="AS23" s="135"/>
      <c r="AT23" s="136"/>
      <c r="AV23" s="161" t="s">
        <v>10</v>
      </c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3"/>
      <c r="BM23" s="134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6"/>
    </row>
    <row r="24" spans="1:94" ht="17.2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0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0"/>
      <c r="AE24" s="50"/>
      <c r="AF24" s="50"/>
      <c r="AG24" s="50"/>
      <c r="AH24" s="50"/>
      <c r="AI24" s="50"/>
      <c r="AJ24" s="50"/>
      <c r="AK24" s="50"/>
      <c r="AL24" s="40"/>
      <c r="AM24" s="49"/>
      <c r="AN24" s="49"/>
      <c r="AO24" s="49"/>
      <c r="AP24" s="49"/>
      <c r="AQ24" s="49"/>
      <c r="AR24" s="49"/>
      <c r="AS24" s="49"/>
      <c r="AT24" s="49"/>
      <c r="AU24" s="4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40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</row>
    <row r="25" spans="1:94" ht="15.75" customHeight="1">
      <c r="A25" s="167" t="s">
        <v>5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</row>
    <row r="26" spans="1:94" ht="13.5" customHeight="1">
      <c r="A26" s="3"/>
      <c r="B26" s="3"/>
      <c r="C26" s="3"/>
      <c r="E26" s="6"/>
      <c r="F26" s="6"/>
      <c r="G26" s="36"/>
      <c r="H26" s="36"/>
      <c r="I26" s="36"/>
      <c r="J26" s="36"/>
      <c r="K26" s="6"/>
      <c r="L26" s="6"/>
      <c r="M26" s="11"/>
      <c r="N26" s="11"/>
      <c r="O26" s="11"/>
      <c r="P26" s="11"/>
      <c r="Q26" s="11"/>
      <c r="R26" s="11"/>
      <c r="S26" s="11"/>
      <c r="T26" s="10"/>
      <c r="U26" s="11"/>
      <c r="V26" s="11"/>
      <c r="W26" s="11"/>
      <c r="CH26" s="29"/>
      <c r="CI26" s="29"/>
      <c r="CJ26" s="29"/>
      <c r="CK26" s="29"/>
      <c r="CL26" s="29"/>
      <c r="CM26" s="29"/>
      <c r="CN26" s="29"/>
      <c r="CO26" s="29"/>
      <c r="CP26" s="29"/>
    </row>
    <row r="27" spans="1:94" ht="13.5" customHeight="1">
      <c r="A27" s="169" t="s">
        <v>43</v>
      </c>
      <c r="B27" s="170"/>
      <c r="C27" s="170"/>
      <c r="D27" s="170"/>
      <c r="E27" s="170"/>
      <c r="F27" s="170"/>
      <c r="G27" s="120"/>
      <c r="H27" s="120"/>
      <c r="I27" s="120"/>
      <c r="J27" s="171"/>
      <c r="L27" s="172" t="s">
        <v>44</v>
      </c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4"/>
      <c r="Y27" s="172" t="s">
        <v>35</v>
      </c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4"/>
      <c r="AL27" s="175" t="s">
        <v>45</v>
      </c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7"/>
      <c r="AZ27" s="172" t="s">
        <v>46</v>
      </c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4"/>
      <c r="BM27" s="172" t="s">
        <v>47</v>
      </c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4"/>
      <c r="CA27" s="19"/>
      <c r="CB27" s="19"/>
      <c r="CD27" s="19"/>
      <c r="CE27" s="19"/>
      <c r="CF27" s="19"/>
      <c r="CG27" s="19"/>
      <c r="CH27" s="30"/>
      <c r="CI27" s="30"/>
      <c r="CJ27" s="29"/>
      <c r="CK27" s="30"/>
      <c r="CL27" s="29"/>
      <c r="CM27" s="29"/>
      <c r="CN27" s="29"/>
      <c r="CO27" s="29"/>
      <c r="CP27" s="29"/>
    </row>
    <row r="28" spans="1:94" ht="12.75" customHeight="1">
      <c r="A28" s="178"/>
      <c r="B28" s="179"/>
      <c r="C28" s="179"/>
      <c r="D28" s="179"/>
      <c r="E28" s="179"/>
      <c r="F28" s="179"/>
      <c r="G28" s="179"/>
      <c r="H28" s="179"/>
      <c r="I28" s="179"/>
      <c r="J28" s="180"/>
      <c r="L28" s="178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80"/>
      <c r="Y28" s="181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3"/>
      <c r="AL28" s="181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3"/>
      <c r="AZ28" s="181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3"/>
      <c r="BM28" s="181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3"/>
      <c r="CA28" s="26"/>
      <c r="CB28" s="26"/>
      <c r="CD28" s="9"/>
      <c r="CE28" s="9"/>
      <c r="CF28" s="9"/>
      <c r="CG28" s="9"/>
      <c r="CH28" s="31"/>
      <c r="CI28" s="31"/>
      <c r="CJ28" s="29"/>
      <c r="CK28" s="31"/>
      <c r="CL28" s="29"/>
      <c r="CM28" s="29"/>
      <c r="CN28" s="29"/>
      <c r="CO28" s="29"/>
      <c r="CP28" s="29"/>
    </row>
    <row r="29" spans="1:94" ht="9.75" customHeight="1">
      <c r="H29" s="24"/>
      <c r="I29" s="24"/>
      <c r="CD29" s="27"/>
      <c r="CE29" s="27"/>
      <c r="CF29" s="27"/>
      <c r="CG29" s="27"/>
      <c r="CH29" s="29"/>
      <c r="CI29" s="29"/>
      <c r="CJ29" s="29"/>
      <c r="CK29" s="29"/>
      <c r="CL29" s="29"/>
      <c r="CM29" s="29"/>
      <c r="CN29" s="29"/>
      <c r="CO29" s="29"/>
      <c r="CP29" s="29"/>
    </row>
    <row r="30" spans="1:94" ht="15" customHeight="1">
      <c r="A30" s="184" t="s">
        <v>11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H30" s="12"/>
      <c r="CI30" s="12"/>
      <c r="CJ30" s="12"/>
      <c r="CK30" s="12"/>
      <c r="CL30" s="12"/>
      <c r="CM30" s="12"/>
      <c r="CN30" s="12"/>
      <c r="CO30" s="12"/>
      <c r="CP30" s="12"/>
    </row>
    <row r="31" spans="1:94" ht="6" customHeight="1">
      <c r="E31" s="12"/>
      <c r="F31" s="12"/>
      <c r="G31" s="12"/>
      <c r="AB31" s="17"/>
      <c r="CB31" s="40"/>
    </row>
    <row r="32" spans="1:94" ht="15" customHeight="1">
      <c r="A32" s="186" t="s">
        <v>12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8"/>
      <c r="T32" s="186" t="s">
        <v>13</v>
      </c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8"/>
      <c r="AN32" s="186" t="s">
        <v>14</v>
      </c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8"/>
      <c r="BD32" s="186" t="s">
        <v>15</v>
      </c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8"/>
    </row>
    <row r="33" spans="1:81" ht="62.25" customHeight="1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1"/>
      <c r="S33" s="32"/>
      <c r="T33" s="152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4"/>
      <c r="AM33" s="32"/>
      <c r="AN33" s="149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1"/>
      <c r="BC33" s="32"/>
      <c r="BD33" s="155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7"/>
    </row>
    <row r="34" spans="1:81" ht="6" customHeight="1">
      <c r="A34" s="32"/>
      <c r="B34" s="32"/>
      <c r="C34" s="32"/>
      <c r="D34" s="32"/>
      <c r="E34" s="33"/>
      <c r="F34" s="33"/>
      <c r="G34" s="33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4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</row>
    <row r="35" spans="1:81" ht="63.75" customHeight="1">
      <c r="A35" s="149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1"/>
      <c r="S35" s="32"/>
      <c r="T35" s="152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4"/>
      <c r="AM35" s="32"/>
      <c r="AN35" s="149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1"/>
      <c r="BC35" s="32"/>
      <c r="BD35" s="155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7"/>
    </row>
    <row r="36" spans="1:81" ht="9.75" customHeight="1"/>
    <row r="37" spans="1:81" ht="24.95" customHeight="1">
      <c r="A37" s="131" t="s">
        <v>17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3"/>
      <c r="T37" s="158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60"/>
    </row>
    <row r="38" spans="1:81" ht="9" customHeight="1">
      <c r="A38" s="46"/>
      <c r="B38" s="46"/>
      <c r="C38" s="46"/>
      <c r="D38" s="32"/>
      <c r="E38" s="43"/>
      <c r="F38" s="43"/>
      <c r="G38" s="43"/>
      <c r="H38" s="43"/>
      <c r="I38" s="43"/>
      <c r="J38" s="43"/>
      <c r="K38" s="43"/>
      <c r="L38" s="43"/>
      <c r="M38" s="47"/>
      <c r="N38" s="43"/>
      <c r="O38" s="43"/>
      <c r="P38" s="43"/>
      <c r="Q38" s="43"/>
      <c r="R38" s="43"/>
      <c r="S38" s="22"/>
      <c r="T38" s="22"/>
      <c r="U38" s="22"/>
      <c r="V38" s="22"/>
      <c r="W38" s="22"/>
      <c r="AB38" s="12"/>
    </row>
    <row r="39" spans="1:81" ht="24.95" customHeight="1">
      <c r="A39" s="131" t="s">
        <v>16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3"/>
      <c r="T39" s="134"/>
      <c r="U39" s="135"/>
      <c r="V39" s="135"/>
      <c r="W39" s="135"/>
      <c r="X39" s="135"/>
      <c r="Y39" s="135"/>
      <c r="Z39" s="135"/>
      <c r="AA39" s="135"/>
      <c r="AB39" s="135"/>
      <c r="AC39" s="136"/>
      <c r="AE39" s="161" t="s">
        <v>14</v>
      </c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3"/>
      <c r="AR39" s="134"/>
      <c r="AS39" s="135"/>
      <c r="AT39" s="135"/>
      <c r="AU39" s="135"/>
      <c r="AV39" s="135"/>
      <c r="AW39" s="135"/>
      <c r="AX39" s="135"/>
      <c r="AY39" s="135"/>
      <c r="AZ39" s="135"/>
      <c r="BA39" s="136"/>
      <c r="BC39" s="164" t="s">
        <v>18</v>
      </c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6"/>
      <c r="BQ39" s="134"/>
      <c r="BR39" s="135"/>
      <c r="BS39" s="135"/>
      <c r="BT39" s="135"/>
      <c r="BU39" s="135"/>
      <c r="BV39" s="135"/>
      <c r="BW39" s="135"/>
      <c r="BX39" s="135"/>
      <c r="BY39" s="135"/>
      <c r="BZ39" s="136"/>
      <c r="CC39" s="53"/>
    </row>
    <row r="40" spans="1:81" ht="9" customHeight="1">
      <c r="A40" s="46"/>
      <c r="B40" s="46"/>
      <c r="C40" s="46"/>
      <c r="D40" s="32"/>
      <c r="E40" s="43"/>
      <c r="F40" s="43"/>
      <c r="G40" s="43"/>
      <c r="H40" s="47"/>
      <c r="I40" s="47"/>
      <c r="J40" s="47"/>
      <c r="K40" s="43"/>
      <c r="L40" s="43"/>
      <c r="M40" s="47"/>
      <c r="N40" s="43"/>
      <c r="O40" s="43"/>
      <c r="P40" s="47"/>
      <c r="Q40" s="47"/>
      <c r="R40" s="47"/>
      <c r="S40" s="23"/>
      <c r="T40" s="23"/>
      <c r="U40" s="23"/>
      <c r="V40" s="23"/>
      <c r="W40" s="23"/>
      <c r="AA40" s="12"/>
    </row>
    <row r="41" spans="1:81" ht="24.95" customHeight="1">
      <c r="A41" s="131" t="s">
        <v>86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3"/>
      <c r="T41" s="134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6"/>
      <c r="AN41" s="9"/>
      <c r="AO41" s="137" t="s">
        <v>42</v>
      </c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9"/>
      <c r="BI41" s="134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6"/>
    </row>
    <row r="42" spans="1:81" ht="8.25" customHeight="1">
      <c r="A42" s="46"/>
      <c r="B42" s="46"/>
      <c r="C42" s="46"/>
      <c r="D42" s="32"/>
      <c r="E42" s="43"/>
      <c r="F42" s="43"/>
      <c r="G42" s="43"/>
      <c r="H42" s="43"/>
      <c r="I42" s="47"/>
      <c r="J42" s="47"/>
      <c r="K42" s="47"/>
      <c r="L42" s="47"/>
      <c r="M42" s="43"/>
      <c r="N42" s="43"/>
      <c r="O42" s="43"/>
      <c r="P42" s="43"/>
      <c r="Q42" s="43"/>
      <c r="R42" s="43"/>
      <c r="S42" s="22"/>
      <c r="T42" s="22"/>
      <c r="U42" s="22"/>
      <c r="V42" s="22"/>
      <c r="W42" s="22"/>
    </row>
    <row r="43" spans="1:81" ht="16.5">
      <c r="A43" s="140" t="s">
        <v>62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2"/>
      <c r="S43" s="22"/>
      <c r="T43" s="146" t="s">
        <v>53</v>
      </c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8"/>
      <c r="AI43" s="146" t="s">
        <v>54</v>
      </c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8"/>
      <c r="AX43" s="146" t="s">
        <v>56</v>
      </c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8"/>
      <c r="BM43" s="146" t="s">
        <v>55</v>
      </c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8"/>
    </row>
    <row r="44" spans="1:81" ht="18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5"/>
      <c r="S44" s="22"/>
      <c r="T44" s="134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6"/>
      <c r="AI44" s="134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6"/>
      <c r="AX44" s="134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6"/>
      <c r="BM44" s="134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6"/>
    </row>
    <row r="45" spans="1:81" s="40" customFormat="1" ht="16.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5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</row>
    <row r="46" spans="1:81" s="40" customFormat="1" ht="16.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5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</row>
    <row r="47" spans="1:81" ht="15.75" customHeight="1">
      <c r="A47" s="5"/>
      <c r="B47" s="5"/>
      <c r="C47" s="5"/>
      <c r="E47" s="22"/>
      <c r="F47" s="22"/>
      <c r="G47" s="22"/>
      <c r="H47" s="22"/>
      <c r="I47" s="23"/>
      <c r="J47" s="23"/>
      <c r="K47" s="23"/>
      <c r="L47" s="23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81" ht="15" customHeight="1">
      <c r="A48" s="112" t="s">
        <v>84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</row>
    <row r="49" spans="1:78" ht="7.5" customHeight="1"/>
    <row r="50" spans="1:78">
      <c r="A50" s="124" t="s">
        <v>21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T50" s="125" t="s">
        <v>22</v>
      </c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Q50" s="126" t="s">
        <v>23</v>
      </c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K50" s="127" t="s">
        <v>26</v>
      </c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</row>
    <row r="51" spans="1:78" ht="15.75" customHeight="1">
      <c r="A51" s="128" t="s">
        <v>89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T51" s="129" t="s">
        <v>51</v>
      </c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Q51" s="129" t="s">
        <v>50</v>
      </c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K51" s="130" t="s">
        <v>52</v>
      </c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</row>
    <row r="52" spans="1:78" ht="17.25" customHeight="1">
      <c r="A52" s="106" t="s">
        <v>20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8"/>
      <c r="S52" s="32"/>
      <c r="T52" s="109" t="s">
        <v>24</v>
      </c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1"/>
      <c r="AP52" s="32"/>
      <c r="AQ52" s="109" t="s">
        <v>88</v>
      </c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1"/>
      <c r="BJ52" s="32"/>
      <c r="BK52" s="106" t="s">
        <v>87</v>
      </c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8"/>
    </row>
    <row r="53" spans="1:78" ht="11.25" customHeight="1">
      <c r="A53" s="15"/>
      <c r="B53" s="15"/>
      <c r="C53" s="15"/>
      <c r="D53" s="16"/>
      <c r="E53" s="15"/>
      <c r="F53" s="15"/>
      <c r="G53" s="15"/>
      <c r="H53" s="15"/>
      <c r="I53" s="15"/>
      <c r="J53" s="16"/>
      <c r="K53" s="16"/>
      <c r="L53" s="16"/>
      <c r="M53" s="16"/>
      <c r="N53" s="16"/>
      <c r="O53" s="16"/>
      <c r="P53" s="16"/>
      <c r="Q53" s="16"/>
      <c r="R53" s="16"/>
      <c r="S53" s="15"/>
      <c r="T53" s="16"/>
      <c r="U53" s="15"/>
      <c r="V53" s="15"/>
      <c r="W53" s="15"/>
    </row>
    <row r="54" spans="1:78" ht="11.25" customHeight="1">
      <c r="A54" s="15"/>
      <c r="B54" s="15"/>
      <c r="C54" s="15"/>
      <c r="D54" s="16"/>
      <c r="E54" s="15"/>
      <c r="F54" s="15"/>
      <c r="G54" s="15"/>
      <c r="H54" s="15"/>
      <c r="I54" s="15"/>
      <c r="J54" s="16"/>
      <c r="K54" s="16"/>
      <c r="L54" s="16"/>
      <c r="M54" s="16"/>
      <c r="N54" s="16"/>
      <c r="O54" s="16"/>
      <c r="P54" s="16"/>
      <c r="Q54" s="16"/>
      <c r="R54" s="16"/>
      <c r="S54" s="15"/>
      <c r="T54" s="16"/>
      <c r="U54" s="15"/>
      <c r="V54" s="15"/>
      <c r="W54" s="15"/>
    </row>
    <row r="55" spans="1:78" ht="13.5" customHeight="1">
      <c r="A55" s="8"/>
      <c r="B55" s="8"/>
      <c r="C55" s="8"/>
      <c r="D55" s="13"/>
      <c r="E55" s="8"/>
      <c r="F55" s="8"/>
      <c r="G55" s="8"/>
      <c r="H55" s="8"/>
      <c r="I55" s="8"/>
      <c r="J55" s="8"/>
      <c r="K55" s="13"/>
      <c r="L55" s="13"/>
      <c r="M55" s="8"/>
      <c r="N55" s="8"/>
      <c r="O55" s="8"/>
      <c r="P55" s="8"/>
      <c r="Q55" s="8"/>
      <c r="R55" s="8"/>
      <c r="S55" s="8"/>
      <c r="T55" s="8"/>
      <c r="U55" s="8"/>
      <c r="V55" s="14"/>
      <c r="W55" s="14"/>
    </row>
    <row r="56" spans="1:78" ht="15.75">
      <c r="A56" s="112" t="s">
        <v>28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</row>
    <row r="57" spans="1:78" ht="9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78" ht="249.95" customHeight="1">
      <c r="A58" s="114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6"/>
    </row>
    <row r="59" spans="1:78"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</row>
    <row r="60" spans="1:78" ht="15" customHeight="1">
      <c r="A60" s="117" t="s">
        <v>29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9"/>
      <c r="AN60" s="39"/>
      <c r="AO60" s="120" t="s">
        <v>30</v>
      </c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</row>
    <row r="61" spans="1:78" ht="6" customHeight="1"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</row>
    <row r="62" spans="1:78" ht="16.5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3"/>
      <c r="AO62" s="121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3"/>
    </row>
    <row r="63" spans="1:78">
      <c r="M63" s="12"/>
      <c r="N63" s="12"/>
      <c r="O63" s="12"/>
      <c r="P63" s="12"/>
      <c r="Q63" s="12"/>
      <c r="R63" s="12"/>
      <c r="S63" s="12"/>
      <c r="T63" s="12"/>
      <c r="U63" s="12"/>
    </row>
  </sheetData>
  <mergeCells count="93">
    <mergeCell ref="BM23:BZ23"/>
    <mergeCell ref="A17:R17"/>
    <mergeCell ref="T17:BZ17"/>
    <mergeCell ref="A19:R19"/>
    <mergeCell ref="T19:BZ19"/>
    <mergeCell ref="A21:R21"/>
    <mergeCell ref="T21:BZ21"/>
    <mergeCell ref="A23:R23"/>
    <mergeCell ref="T23:AC23"/>
    <mergeCell ref="AE23:AK23"/>
    <mergeCell ref="AM23:AT23"/>
    <mergeCell ref="AV23:BK23"/>
    <mergeCell ref="A12:R12"/>
    <mergeCell ref="T12:BZ12"/>
    <mergeCell ref="A14:R15"/>
    <mergeCell ref="T14:BN14"/>
    <mergeCell ref="BP14:BZ14"/>
    <mergeCell ref="T15:BN15"/>
    <mergeCell ref="BP15:BZ15"/>
    <mergeCell ref="A1:BZ1"/>
    <mergeCell ref="A2:BZ2"/>
    <mergeCell ref="A5:BZ5"/>
    <mergeCell ref="A8:BZ8"/>
    <mergeCell ref="A10:R10"/>
    <mergeCell ref="T10:BI10"/>
    <mergeCell ref="BK10:BN10"/>
    <mergeCell ref="BP10:BZ10"/>
    <mergeCell ref="A33:R33"/>
    <mergeCell ref="T33:AL33"/>
    <mergeCell ref="AN33:BB33"/>
    <mergeCell ref="BD33:BZ33"/>
    <mergeCell ref="A28:J28"/>
    <mergeCell ref="L28:W28"/>
    <mergeCell ref="Y28:AJ28"/>
    <mergeCell ref="AL28:AX28"/>
    <mergeCell ref="AZ28:BK28"/>
    <mergeCell ref="BM28:BZ28"/>
    <mergeCell ref="A30:BZ30"/>
    <mergeCell ref="A32:R32"/>
    <mergeCell ref="T32:AL32"/>
    <mergeCell ref="AN32:BB32"/>
    <mergeCell ref="BD32:BZ32"/>
    <mergeCell ref="A25:BZ25"/>
    <mergeCell ref="A27:J27"/>
    <mergeCell ref="L27:W27"/>
    <mergeCell ref="Y27:AJ27"/>
    <mergeCell ref="AL27:AX27"/>
    <mergeCell ref="AZ27:BK27"/>
    <mergeCell ref="BM27:BZ27"/>
    <mergeCell ref="BM44:BZ44"/>
    <mergeCell ref="BQ39:BZ39"/>
    <mergeCell ref="A35:R35"/>
    <mergeCell ref="T35:AL35"/>
    <mergeCell ref="AN35:BB35"/>
    <mergeCell ref="BD35:BZ35"/>
    <mergeCell ref="A37:R37"/>
    <mergeCell ref="T37:BZ37"/>
    <mergeCell ref="A39:R39"/>
    <mergeCell ref="T39:AC39"/>
    <mergeCell ref="AE39:AP39"/>
    <mergeCell ref="AR39:BA39"/>
    <mergeCell ref="BC39:BO39"/>
    <mergeCell ref="A51:R51"/>
    <mergeCell ref="T51:AO51"/>
    <mergeCell ref="AQ51:BI51"/>
    <mergeCell ref="BK51:BZ51"/>
    <mergeCell ref="A41:R41"/>
    <mergeCell ref="T41:AM41"/>
    <mergeCell ref="AO41:BG41"/>
    <mergeCell ref="BI41:BZ41"/>
    <mergeCell ref="A43:R44"/>
    <mergeCell ref="T43:AG43"/>
    <mergeCell ref="AI43:AV43"/>
    <mergeCell ref="AX43:BK43"/>
    <mergeCell ref="BM43:BZ43"/>
    <mergeCell ref="T44:AG44"/>
    <mergeCell ref="AI44:AV44"/>
    <mergeCell ref="AX44:BK44"/>
    <mergeCell ref="A48:BZ48"/>
    <mergeCell ref="A50:R50"/>
    <mergeCell ref="T50:AO50"/>
    <mergeCell ref="AQ50:BI50"/>
    <mergeCell ref="BK50:BZ50"/>
    <mergeCell ref="A58:BZ58"/>
    <mergeCell ref="A60:AM60"/>
    <mergeCell ref="AO60:BZ60"/>
    <mergeCell ref="A62:AM62"/>
    <mergeCell ref="AO62:BZ62"/>
    <mergeCell ref="A52:R52"/>
    <mergeCell ref="T52:AO52"/>
    <mergeCell ref="AQ52:BI52"/>
    <mergeCell ref="BK52:BZ52"/>
    <mergeCell ref="A56:BZ56"/>
  </mergeCells>
  <conditionalFormatting sqref="A43:R46 T43:AG46 AI43:AV46 AX43:BK46 BM43:BZ46">
    <cfRule type="expression" dxfId="3" priority="2">
      <formula>$T$39="PROMEDIABLE"</formula>
    </cfRule>
  </conditionalFormatting>
  <dataValidations count="13">
    <dataValidation type="list" allowBlank="1" showInputMessage="1" showErrorMessage="1" sqref="BP15:BZ15" xr:uid="{00000000-0002-0000-0100-000000000000}">
      <formula1>nivel</formula1>
    </dataValidation>
    <dataValidation type="list" allowBlank="1" showInputMessage="1" showErrorMessage="1" sqref="T23:AC23" xr:uid="{00000000-0002-0000-0100-000001000000}">
      <formula1>t_indica</formula1>
    </dataValidation>
    <dataValidation type="list" allowBlank="1" showInputMessage="1" showErrorMessage="1" sqref="AM23:AT23" xr:uid="{00000000-0002-0000-0100-000002000000}">
      <formula1>dimension</formula1>
    </dataValidation>
    <dataValidation type="list" allowBlank="1" showInputMessage="1" showErrorMessage="1" sqref="BM23:BZ23" xr:uid="{00000000-0002-0000-0100-000003000000}">
      <formula1>sentido</formula1>
    </dataValidation>
    <dataValidation type="list" allowBlank="1" showInputMessage="1" showErrorMessage="1" sqref="A28:J28" xr:uid="{00000000-0002-0000-0100-000004000000}">
      <formula1>claridad</formula1>
    </dataValidation>
    <dataValidation type="list" allowBlank="1" showInputMessage="1" showErrorMessage="1" sqref="L28:W28" xr:uid="{00000000-0002-0000-0100-000005000000}">
      <formula1>relevancia</formula1>
    </dataValidation>
    <dataValidation type="list" allowBlank="1" showInputMessage="1" showErrorMessage="1" sqref="T39:AC39" xr:uid="{00000000-0002-0000-0100-000006000000}">
      <formula1>tipo_res</formula1>
    </dataValidation>
    <dataValidation type="list" allowBlank="1" showInputMessage="1" showErrorMessage="1" sqref="T17:BZ17" xr:uid="{00000000-0002-0000-0100-000007000000}">
      <formula1>eje</formula1>
    </dataValidation>
    <dataValidation type="list" allowBlank="1" showInputMessage="1" showErrorMessage="1" sqref="Y28:AJ28" xr:uid="{00000000-0002-0000-0100-000008000000}">
      <formula1>economia</formula1>
    </dataValidation>
    <dataValidation type="list" allowBlank="1" showInputMessage="1" showErrorMessage="1" sqref="AL28:AX28" xr:uid="{00000000-0002-0000-0100-000009000000}">
      <formula1>monitor</formula1>
    </dataValidation>
    <dataValidation type="list" allowBlank="1" showInputMessage="1" showErrorMessage="1" sqref="AZ28:BK28" xr:uid="{00000000-0002-0000-0100-00000A000000}">
      <formula1>adecuado</formula1>
    </dataValidation>
    <dataValidation type="list" allowBlank="1" showInputMessage="1" showErrorMessage="1" sqref="BM28:BZ28" xr:uid="{00000000-0002-0000-0100-00000B000000}">
      <formula1>aporte</formula1>
    </dataValidation>
    <dataValidation type="list" allowBlank="1" showInputMessage="1" showErrorMessage="1" sqref="BQ39:BZ39" xr:uid="{00000000-0002-0000-0100-00000C000000}">
      <formula1>frecuencia</formula1>
    </dataValidation>
  </dataValidations>
  <printOptions horizontalCentered="1"/>
  <pageMargins left="0" right="0" top="0.39370078740157483" bottom="0" header="0" footer="0"/>
  <pageSetup scale="70" fitToWidth="0" fitToHeight="0" orientation="portrait" r:id="rId1"/>
  <headerFooter>
    <oddFooter>Página &amp;P</oddFooter>
  </headerFooter>
  <rowBreaks count="1" manualBreakCount="1"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V67"/>
  <sheetViews>
    <sheetView showGridLines="0" tabSelected="1" zoomScale="124" zoomScaleNormal="124" zoomScaleSheetLayoutView="90" workbookViewId="0">
      <pane ySplit="7" topLeftCell="A8" activePane="bottomLeft" state="frozen"/>
      <selection pane="bottomLeft" activeCell="DG3" sqref="DG3"/>
    </sheetView>
  </sheetViews>
  <sheetFormatPr baseColWidth="10" defaultColWidth="1.7109375" defaultRowHeight="15"/>
  <cols>
    <col min="1" max="16384" width="1.7109375" style="59"/>
  </cols>
  <sheetData>
    <row r="1" spans="1:78" ht="21">
      <c r="A1" s="342" t="s">
        <v>100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2"/>
      <c r="BN1" s="342"/>
      <c r="BO1" s="342"/>
      <c r="BP1" s="342"/>
      <c r="BQ1" s="342"/>
      <c r="BR1" s="342"/>
      <c r="BS1" s="342"/>
      <c r="BT1" s="342"/>
      <c r="BU1" s="342"/>
      <c r="BV1" s="342"/>
      <c r="BW1" s="342"/>
      <c r="BX1" s="342"/>
      <c r="BY1" s="342"/>
      <c r="BZ1" s="342"/>
    </row>
    <row r="2" spans="1:78" ht="18.75">
      <c r="A2" s="343" t="s">
        <v>101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3"/>
      <c r="BP2" s="343"/>
      <c r="BQ2" s="343"/>
      <c r="BR2" s="343"/>
      <c r="BS2" s="343"/>
      <c r="BT2" s="343"/>
      <c r="BU2" s="343"/>
      <c r="BV2" s="343"/>
      <c r="BW2" s="343"/>
      <c r="BX2" s="343"/>
      <c r="BY2" s="343"/>
      <c r="BZ2" s="343"/>
    </row>
    <row r="3" spans="1:78" ht="15" customHeight="1"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1"/>
    </row>
    <row r="4" spans="1:78" ht="6.75" customHeight="1"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1"/>
    </row>
    <row r="5" spans="1:78" ht="17.25" customHeight="1">
      <c r="A5" s="344" t="s">
        <v>97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</row>
    <row r="6" spans="1:78" ht="17.2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</row>
    <row r="7" spans="1:78" ht="15" customHeight="1">
      <c r="A7" s="105" t="s">
        <v>98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</row>
    <row r="8" spans="1:78" ht="15.75" customHeight="1">
      <c r="A8" s="296" t="s">
        <v>102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</row>
    <row r="9" spans="1:78" s="66" customFormat="1" ht="7.5" customHeight="1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</row>
    <row r="10" spans="1:78" ht="27.75" customHeight="1">
      <c r="A10" s="249" t="s">
        <v>33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1"/>
      <c r="T10" s="335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8"/>
    </row>
    <row r="11" spans="1:78" s="66" customFormat="1" ht="9" customHeight="1">
      <c r="A11" s="67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27.75" customHeight="1">
      <c r="A12" s="345" t="s">
        <v>63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7"/>
      <c r="T12" s="348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</row>
    <row r="13" spans="1:78" s="66" customFormat="1" ht="9.75" customHeight="1">
      <c r="A13" s="68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</row>
    <row r="14" spans="1:78" s="66" customFormat="1" ht="37.5" customHeight="1">
      <c r="A14" s="261" t="s">
        <v>92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1"/>
      <c r="S14" s="59"/>
      <c r="T14" s="335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7"/>
    </row>
    <row r="15" spans="1:78" s="66" customFormat="1" ht="9" customHeight="1">
      <c r="A15" s="67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</row>
    <row r="16" spans="1:78" ht="15.75" customHeight="1">
      <c r="A16" s="296" t="s">
        <v>96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</row>
    <row r="17" spans="1:126" ht="8.25" customHeight="1"/>
    <row r="18" spans="1:126" ht="36.75" customHeight="1">
      <c r="A18" s="249" t="s">
        <v>31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1"/>
      <c r="T18" s="335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6"/>
      <c r="AX18" s="336"/>
      <c r="AY18" s="336"/>
      <c r="AZ18" s="336"/>
      <c r="BA18" s="336"/>
      <c r="BB18" s="336"/>
      <c r="BC18" s="336"/>
      <c r="BD18" s="336"/>
      <c r="BE18" s="336"/>
      <c r="BF18" s="336"/>
      <c r="BG18" s="336"/>
      <c r="BH18" s="336"/>
      <c r="BI18" s="337"/>
      <c r="BJ18" s="69"/>
      <c r="BK18" s="338" t="s">
        <v>32</v>
      </c>
      <c r="BL18" s="339"/>
      <c r="BM18" s="339"/>
      <c r="BN18" s="340"/>
      <c r="BO18" s="70"/>
      <c r="BP18" s="341"/>
      <c r="BQ18" s="253"/>
      <c r="BR18" s="253"/>
      <c r="BS18" s="253"/>
      <c r="BT18" s="253"/>
      <c r="BU18" s="253"/>
      <c r="BV18" s="253"/>
      <c r="BW18" s="253"/>
      <c r="BX18" s="253"/>
      <c r="BY18" s="253"/>
      <c r="BZ18" s="254"/>
    </row>
    <row r="19" spans="1:126" ht="7.5" customHeight="1">
      <c r="A19" s="71"/>
      <c r="B19" s="71"/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T19" s="73"/>
      <c r="U19" s="73"/>
    </row>
    <row r="20" spans="1:126" ht="12" customHeight="1">
      <c r="A20" s="312" t="s">
        <v>7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T20" s="314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6"/>
      <c r="BP20" s="320" t="s">
        <v>4</v>
      </c>
      <c r="BQ20" s="321"/>
      <c r="BR20" s="321"/>
      <c r="BS20" s="321"/>
      <c r="BT20" s="321"/>
      <c r="BU20" s="321"/>
      <c r="BV20" s="321"/>
      <c r="BW20" s="321"/>
      <c r="BX20" s="321"/>
      <c r="BY20" s="321"/>
      <c r="BZ20" s="322"/>
    </row>
    <row r="21" spans="1:126" ht="45" customHeight="1">
      <c r="A21" s="313"/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T21" s="317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9"/>
      <c r="BO21" s="74"/>
      <c r="BP21" s="32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4"/>
      <c r="CA21" s="73"/>
      <c r="CB21" s="73"/>
      <c r="DF21" s="66"/>
      <c r="DG21" s="66"/>
      <c r="DH21" s="66"/>
      <c r="DI21" s="66"/>
      <c r="DJ21" s="66"/>
      <c r="DV21" s="66"/>
    </row>
    <row r="22" spans="1:126" ht="6.75" customHeight="1">
      <c r="A22" s="75"/>
      <c r="B22" s="75"/>
      <c r="C22" s="75"/>
      <c r="BO22" s="73"/>
      <c r="DF22" s="66"/>
      <c r="DG22" s="66"/>
      <c r="DH22" s="66"/>
      <c r="DI22" s="66"/>
      <c r="DJ22" s="66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6"/>
    </row>
    <row r="23" spans="1:126" ht="12" customHeight="1">
      <c r="A23" s="324" t="s">
        <v>83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T23" s="314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6"/>
      <c r="BO23" s="73"/>
      <c r="BP23" s="329" t="s">
        <v>91</v>
      </c>
      <c r="BQ23" s="330"/>
      <c r="BR23" s="330"/>
      <c r="BS23" s="330"/>
      <c r="BT23" s="330"/>
      <c r="BU23" s="330"/>
      <c r="BV23" s="330"/>
      <c r="BW23" s="330"/>
      <c r="BX23" s="330"/>
      <c r="BY23" s="330"/>
      <c r="BZ23" s="331"/>
      <c r="DF23" s="66"/>
      <c r="DG23" s="66"/>
      <c r="DH23" s="66"/>
      <c r="DI23" s="66"/>
      <c r="DJ23" s="66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6"/>
    </row>
    <row r="24" spans="1:126" ht="15.75" customHeight="1">
      <c r="A24" s="324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T24" s="326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7"/>
      <c r="BK24" s="327"/>
      <c r="BL24" s="327"/>
      <c r="BM24" s="327"/>
      <c r="BN24" s="328"/>
      <c r="BO24" s="73"/>
      <c r="BP24" s="332"/>
      <c r="BQ24" s="333"/>
      <c r="BR24" s="333"/>
      <c r="BS24" s="333"/>
      <c r="BT24" s="333"/>
      <c r="BU24" s="333"/>
      <c r="BV24" s="333"/>
      <c r="BW24" s="333"/>
      <c r="BX24" s="333"/>
      <c r="BY24" s="333"/>
      <c r="BZ24" s="334"/>
      <c r="DF24" s="66"/>
      <c r="DG24" s="66"/>
      <c r="DH24" s="66"/>
      <c r="DI24" s="66"/>
      <c r="DJ24" s="66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6"/>
    </row>
    <row r="25" spans="1:126" ht="25.5" customHeight="1">
      <c r="A25" s="325"/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T25" s="317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/>
      <c r="BM25" s="318"/>
      <c r="BN25" s="319"/>
      <c r="BO25" s="76"/>
      <c r="BP25" s="32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4"/>
    </row>
    <row r="26" spans="1:126" ht="6.75" customHeight="1">
      <c r="A26" s="77"/>
      <c r="B26" s="77"/>
      <c r="C26" s="77"/>
      <c r="P26" s="73"/>
      <c r="Q26" s="73"/>
      <c r="R26" s="73"/>
      <c r="S26" s="73"/>
      <c r="AG26" s="78"/>
      <c r="AH26" s="78"/>
      <c r="AI26" s="78"/>
      <c r="AJ26" s="78"/>
      <c r="AK26" s="78"/>
      <c r="BO26" s="79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73"/>
    </row>
    <row r="27" spans="1:126" ht="30" customHeight="1">
      <c r="A27" s="309" t="s">
        <v>8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1"/>
      <c r="T27" s="252"/>
      <c r="U27" s="253"/>
      <c r="V27" s="253"/>
      <c r="W27" s="253"/>
      <c r="X27" s="253"/>
      <c r="Y27" s="253"/>
      <c r="Z27" s="253"/>
      <c r="AA27" s="253"/>
      <c r="AB27" s="253"/>
      <c r="AC27" s="254"/>
      <c r="AE27" s="279" t="s">
        <v>9</v>
      </c>
      <c r="AF27" s="280"/>
      <c r="AG27" s="280"/>
      <c r="AH27" s="280"/>
      <c r="AI27" s="280"/>
      <c r="AJ27" s="280"/>
      <c r="AK27" s="281"/>
      <c r="AM27" s="252"/>
      <c r="AN27" s="253"/>
      <c r="AO27" s="253"/>
      <c r="AP27" s="253"/>
      <c r="AQ27" s="253"/>
      <c r="AR27" s="253"/>
      <c r="AS27" s="253"/>
      <c r="AT27" s="254"/>
      <c r="AV27" s="279" t="s">
        <v>10</v>
      </c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1"/>
      <c r="BM27" s="252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4"/>
    </row>
    <row r="28" spans="1:126" ht="17.2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66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66"/>
      <c r="AE28" s="82"/>
      <c r="AF28" s="82"/>
      <c r="AG28" s="82"/>
      <c r="AH28" s="82"/>
      <c r="AI28" s="82"/>
      <c r="AJ28" s="82"/>
      <c r="AK28" s="82"/>
      <c r="AL28" s="66"/>
      <c r="AM28" s="81"/>
      <c r="AN28" s="81"/>
      <c r="AO28" s="81"/>
      <c r="AP28" s="81"/>
      <c r="AQ28" s="81"/>
      <c r="AR28" s="81"/>
      <c r="AS28" s="81"/>
      <c r="AT28" s="81"/>
      <c r="AU28" s="66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66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DA28" s="66"/>
    </row>
    <row r="29" spans="1:126" ht="15.75" customHeight="1">
      <c r="A29" s="296" t="s">
        <v>5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297"/>
      <c r="BE29" s="297"/>
      <c r="BF29" s="297"/>
      <c r="BG29" s="297"/>
      <c r="BH29" s="297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7"/>
      <c r="BV29" s="297"/>
      <c r="BW29" s="297"/>
      <c r="BX29" s="297"/>
      <c r="BY29" s="297"/>
      <c r="BZ29" s="297"/>
    </row>
    <row r="30" spans="1:126" ht="13.5" customHeight="1">
      <c r="A30" s="77"/>
      <c r="B30" s="77"/>
      <c r="C30" s="77"/>
      <c r="E30" s="83"/>
      <c r="F30" s="83"/>
      <c r="G30" s="84"/>
      <c r="H30" s="84"/>
      <c r="I30" s="84"/>
      <c r="J30" s="84"/>
      <c r="K30" s="83"/>
      <c r="L30" s="83"/>
      <c r="M30" s="85"/>
      <c r="N30" s="85"/>
      <c r="O30" s="85"/>
      <c r="P30" s="85"/>
      <c r="Q30" s="85"/>
      <c r="R30" s="85"/>
      <c r="S30" s="85"/>
      <c r="T30" s="86"/>
      <c r="U30" s="85"/>
      <c r="V30" s="85"/>
      <c r="W30" s="85"/>
      <c r="CH30" s="87"/>
      <c r="CI30" s="87"/>
      <c r="CJ30" s="87"/>
      <c r="CK30" s="87"/>
      <c r="CL30" s="87"/>
      <c r="CM30" s="87"/>
      <c r="CN30" s="87"/>
      <c r="CO30" s="87"/>
      <c r="CP30" s="87"/>
    </row>
    <row r="31" spans="1:126" ht="13.5" customHeight="1">
      <c r="A31" s="298" t="s">
        <v>43</v>
      </c>
      <c r="B31" s="299"/>
      <c r="C31" s="299"/>
      <c r="D31" s="299"/>
      <c r="E31" s="299"/>
      <c r="F31" s="299"/>
      <c r="G31" s="300"/>
      <c r="H31" s="300"/>
      <c r="I31" s="300"/>
      <c r="J31" s="301"/>
      <c r="L31" s="302" t="s">
        <v>44</v>
      </c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4"/>
      <c r="Y31" s="302" t="s">
        <v>35</v>
      </c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4"/>
      <c r="AL31" s="305" t="s">
        <v>45</v>
      </c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7"/>
      <c r="AZ31" s="302" t="s">
        <v>46</v>
      </c>
      <c r="BA31" s="303"/>
      <c r="BB31" s="303"/>
      <c r="BC31" s="303"/>
      <c r="BD31" s="303"/>
      <c r="BE31" s="303"/>
      <c r="BF31" s="303"/>
      <c r="BG31" s="303"/>
      <c r="BH31" s="303"/>
      <c r="BI31" s="303"/>
      <c r="BJ31" s="303"/>
      <c r="BK31" s="304"/>
      <c r="BM31" s="302" t="s">
        <v>47</v>
      </c>
      <c r="BN31" s="303"/>
      <c r="BO31" s="303"/>
      <c r="BP31" s="303"/>
      <c r="BQ31" s="303"/>
      <c r="BR31" s="303"/>
      <c r="BS31" s="303"/>
      <c r="BT31" s="303"/>
      <c r="BU31" s="303"/>
      <c r="BV31" s="303"/>
      <c r="BW31" s="303"/>
      <c r="BX31" s="303"/>
      <c r="BY31" s="303"/>
      <c r="BZ31" s="304"/>
      <c r="CA31" s="88"/>
      <c r="CB31" s="88"/>
      <c r="CD31" s="88"/>
      <c r="CE31" s="88"/>
      <c r="CF31" s="88"/>
      <c r="CG31" s="88"/>
      <c r="CH31" s="89"/>
      <c r="CI31" s="89"/>
      <c r="CJ31" s="87"/>
      <c r="CK31" s="89"/>
      <c r="CL31" s="87"/>
      <c r="CM31" s="87"/>
      <c r="CN31" s="87"/>
      <c r="CO31" s="87"/>
      <c r="CP31" s="87"/>
    </row>
    <row r="32" spans="1:126" ht="12.75" customHeight="1">
      <c r="A32" s="285"/>
      <c r="B32" s="286"/>
      <c r="C32" s="286"/>
      <c r="D32" s="286"/>
      <c r="E32" s="286"/>
      <c r="F32" s="286"/>
      <c r="G32" s="286"/>
      <c r="H32" s="286"/>
      <c r="I32" s="286"/>
      <c r="J32" s="287"/>
      <c r="L32" s="285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7"/>
      <c r="Y32" s="285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7"/>
      <c r="AL32" s="285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7"/>
      <c r="AZ32" s="285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7"/>
      <c r="BM32" s="288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/>
      <c r="BZ32" s="290"/>
      <c r="CA32" s="69"/>
      <c r="CB32" s="69"/>
      <c r="CD32" s="69"/>
      <c r="CE32" s="69"/>
      <c r="CF32" s="69"/>
      <c r="CG32" s="69"/>
      <c r="CH32" s="90"/>
      <c r="CI32" s="90"/>
      <c r="CJ32" s="87"/>
      <c r="CK32" s="90"/>
      <c r="CL32" s="87"/>
      <c r="CM32" s="87"/>
      <c r="CN32" s="87"/>
      <c r="CO32" s="87"/>
      <c r="CP32" s="87"/>
    </row>
    <row r="33" spans="1:94" ht="9.75" customHeight="1">
      <c r="H33" s="91"/>
      <c r="I33" s="91"/>
      <c r="CD33" s="92"/>
      <c r="CE33" s="92"/>
      <c r="CF33" s="92"/>
      <c r="CG33" s="92"/>
      <c r="CH33" s="87"/>
      <c r="CI33" s="87"/>
      <c r="CJ33" s="87"/>
      <c r="CK33" s="87"/>
      <c r="CL33" s="87"/>
      <c r="CM33" s="87"/>
      <c r="CN33" s="87"/>
      <c r="CO33" s="87"/>
      <c r="CP33" s="87"/>
    </row>
    <row r="34" spans="1:94" ht="15" customHeight="1">
      <c r="A34" s="291" t="s">
        <v>11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H34" s="73"/>
      <c r="CI34" s="73"/>
      <c r="CJ34" s="73"/>
      <c r="CK34" s="73"/>
      <c r="CL34" s="73"/>
      <c r="CM34" s="73"/>
      <c r="CN34" s="73"/>
      <c r="CO34" s="73"/>
      <c r="CP34" s="73"/>
    </row>
    <row r="35" spans="1:94" ht="6" customHeight="1">
      <c r="E35" s="73"/>
      <c r="F35" s="73"/>
      <c r="G35" s="73"/>
      <c r="AB35" s="93"/>
      <c r="CB35" s="66"/>
    </row>
    <row r="36" spans="1:94" ht="15" customHeight="1">
      <c r="A36" s="293" t="s">
        <v>90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T36" s="293" t="s">
        <v>13</v>
      </c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5"/>
      <c r="AN36" s="293" t="s">
        <v>14</v>
      </c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5"/>
      <c r="BD36" s="293" t="s">
        <v>15</v>
      </c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  <c r="BX36" s="294"/>
      <c r="BY36" s="294"/>
      <c r="BZ36" s="295"/>
    </row>
    <row r="37" spans="1:94" ht="62.25" customHeight="1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9"/>
      <c r="S37" s="72"/>
      <c r="T37" s="270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2"/>
      <c r="AM37" s="72"/>
      <c r="AN37" s="267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9"/>
      <c r="BC37" s="72"/>
      <c r="BD37" s="273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74"/>
      <c r="BR37" s="274"/>
      <c r="BS37" s="274"/>
      <c r="BT37" s="274"/>
      <c r="BU37" s="274"/>
      <c r="BV37" s="274"/>
      <c r="BW37" s="274"/>
      <c r="BX37" s="274"/>
      <c r="BY37" s="274"/>
      <c r="BZ37" s="275"/>
    </row>
    <row r="38" spans="1:94" ht="6" customHeight="1">
      <c r="A38" s="72"/>
      <c r="B38" s="72"/>
      <c r="C38" s="72"/>
      <c r="D38" s="72"/>
      <c r="E38" s="94"/>
      <c r="F38" s="94"/>
      <c r="G38" s="94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95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</row>
    <row r="39" spans="1:94" ht="63.75" customHeight="1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9"/>
      <c r="S39" s="72"/>
      <c r="T39" s="270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2"/>
      <c r="AM39" s="72"/>
      <c r="AN39" s="267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9"/>
      <c r="BC39" s="72"/>
      <c r="BD39" s="273"/>
      <c r="BE39" s="274"/>
      <c r="BF39" s="274"/>
      <c r="BG39" s="274"/>
      <c r="BH39" s="274"/>
      <c r="BI39" s="274"/>
      <c r="BJ39" s="274"/>
      <c r="BK39" s="274"/>
      <c r="BL39" s="274"/>
      <c r="BM39" s="274"/>
      <c r="BN39" s="274"/>
      <c r="BO39" s="274"/>
      <c r="BP39" s="274"/>
      <c r="BQ39" s="274"/>
      <c r="BR39" s="274"/>
      <c r="BS39" s="274"/>
      <c r="BT39" s="274"/>
      <c r="BU39" s="274"/>
      <c r="BV39" s="274"/>
      <c r="BW39" s="274"/>
      <c r="BX39" s="274"/>
      <c r="BY39" s="274"/>
      <c r="BZ39" s="275"/>
    </row>
    <row r="40" spans="1:94" ht="9.75" customHeight="1"/>
    <row r="41" spans="1:94" ht="24.95" customHeight="1">
      <c r="A41" s="249" t="s">
        <v>17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1"/>
      <c r="T41" s="276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277"/>
      <c r="BR41" s="277"/>
      <c r="BS41" s="277"/>
      <c r="BT41" s="277"/>
      <c r="BU41" s="277"/>
      <c r="BV41" s="277"/>
      <c r="BW41" s="277"/>
      <c r="BX41" s="277"/>
      <c r="BY41" s="277"/>
      <c r="BZ41" s="278"/>
    </row>
    <row r="42" spans="1:94" ht="9" customHeight="1">
      <c r="A42" s="96"/>
      <c r="B42" s="96"/>
      <c r="C42" s="96"/>
      <c r="D42" s="72"/>
      <c r="E42" s="72"/>
      <c r="F42" s="72"/>
      <c r="G42" s="72"/>
      <c r="H42" s="72"/>
      <c r="I42" s="72"/>
      <c r="J42" s="72"/>
      <c r="K42" s="72"/>
      <c r="L42" s="72"/>
      <c r="M42" s="94"/>
      <c r="N42" s="72"/>
      <c r="O42" s="72"/>
      <c r="P42" s="72"/>
      <c r="Q42" s="72"/>
      <c r="R42" s="72"/>
      <c r="AB42" s="73"/>
    </row>
    <row r="43" spans="1:94" ht="24.95" customHeight="1">
      <c r="A43" s="249" t="s">
        <v>16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1"/>
      <c r="T43" s="252"/>
      <c r="U43" s="253"/>
      <c r="V43" s="253"/>
      <c r="W43" s="253"/>
      <c r="X43" s="253"/>
      <c r="Y43" s="253"/>
      <c r="Z43" s="253"/>
      <c r="AA43" s="253"/>
      <c r="AB43" s="253"/>
      <c r="AC43" s="254"/>
      <c r="AE43" s="279" t="s">
        <v>14</v>
      </c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1"/>
      <c r="AR43" s="252"/>
      <c r="AS43" s="253"/>
      <c r="AT43" s="253"/>
      <c r="AU43" s="253"/>
      <c r="AV43" s="253"/>
      <c r="AW43" s="253"/>
      <c r="AX43" s="253"/>
      <c r="AY43" s="253"/>
      <c r="AZ43" s="253"/>
      <c r="BA43" s="254"/>
      <c r="BC43" s="282" t="s">
        <v>18</v>
      </c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4"/>
      <c r="BQ43" s="252"/>
      <c r="BR43" s="253"/>
      <c r="BS43" s="253"/>
      <c r="BT43" s="253"/>
      <c r="BU43" s="253"/>
      <c r="BV43" s="253"/>
      <c r="BW43" s="253"/>
      <c r="BX43" s="253"/>
      <c r="BY43" s="253"/>
      <c r="BZ43" s="254"/>
      <c r="CC43" s="97"/>
    </row>
    <row r="44" spans="1:94" ht="9" customHeight="1">
      <c r="A44" s="96"/>
      <c r="B44" s="96"/>
      <c r="C44" s="96"/>
      <c r="D44" s="72"/>
      <c r="E44" s="72"/>
      <c r="F44" s="72"/>
      <c r="G44" s="72"/>
      <c r="H44" s="94"/>
      <c r="I44" s="94"/>
      <c r="J44" s="94"/>
      <c r="K44" s="72"/>
      <c r="L44" s="72"/>
      <c r="M44" s="94"/>
      <c r="N44" s="72"/>
      <c r="O44" s="72"/>
      <c r="P44" s="94"/>
      <c r="Q44" s="94"/>
      <c r="R44" s="94"/>
      <c r="S44" s="73"/>
      <c r="T44" s="73"/>
      <c r="U44" s="73"/>
      <c r="V44" s="73"/>
      <c r="W44" s="73"/>
      <c r="AA44" s="73"/>
    </row>
    <row r="45" spans="1:94" ht="24.95" customHeight="1">
      <c r="A45" s="249" t="s">
        <v>86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1"/>
      <c r="T45" s="252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4"/>
      <c r="AN45" s="69"/>
      <c r="AO45" s="255" t="s">
        <v>42</v>
      </c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7"/>
      <c r="BI45" s="252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4"/>
    </row>
    <row r="46" spans="1:94" ht="8.25" customHeight="1">
      <c r="A46" s="96"/>
      <c r="B46" s="96"/>
      <c r="C46" s="96"/>
      <c r="D46" s="72"/>
      <c r="E46" s="72"/>
      <c r="F46" s="72"/>
      <c r="G46" s="72"/>
      <c r="H46" s="72"/>
      <c r="I46" s="94"/>
      <c r="J46" s="94"/>
      <c r="K46" s="94"/>
      <c r="L46" s="94"/>
      <c r="M46" s="72"/>
      <c r="N46" s="72"/>
      <c r="O46" s="72"/>
      <c r="P46" s="72"/>
      <c r="Q46" s="72"/>
      <c r="R46" s="72"/>
    </row>
    <row r="47" spans="1:94">
      <c r="A47" s="258" t="s">
        <v>62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60"/>
      <c r="T47" s="264" t="s">
        <v>53</v>
      </c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6"/>
      <c r="AI47" s="264" t="s">
        <v>54</v>
      </c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6"/>
      <c r="AX47" s="264" t="s">
        <v>56</v>
      </c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6"/>
      <c r="BM47" s="264" t="s">
        <v>55</v>
      </c>
      <c r="BN47" s="265"/>
      <c r="BO47" s="265"/>
      <c r="BP47" s="265"/>
      <c r="BQ47" s="265"/>
      <c r="BR47" s="265"/>
      <c r="BS47" s="265"/>
      <c r="BT47" s="265"/>
      <c r="BU47" s="265"/>
      <c r="BV47" s="265"/>
      <c r="BW47" s="265"/>
      <c r="BX47" s="265"/>
      <c r="BY47" s="265"/>
      <c r="BZ47" s="266"/>
    </row>
    <row r="48" spans="1:94" ht="18" customHeight="1">
      <c r="A48" s="261"/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3"/>
      <c r="T48" s="252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4"/>
      <c r="AI48" s="252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4"/>
      <c r="AX48" s="252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4"/>
      <c r="BM48" s="252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4"/>
    </row>
    <row r="49" spans="1:78" s="66" customForma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</row>
    <row r="50" spans="1:78" s="66" customForma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</row>
    <row r="51" spans="1:78" ht="15.75" customHeight="1">
      <c r="A51" s="77"/>
      <c r="B51" s="77"/>
      <c r="C51" s="77"/>
      <c r="I51" s="73"/>
      <c r="J51" s="73"/>
      <c r="K51" s="73"/>
      <c r="L51" s="73"/>
    </row>
    <row r="52" spans="1:78" ht="15" customHeight="1">
      <c r="A52" s="223" t="s">
        <v>84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</row>
    <row r="53" spans="1:78" ht="7.5" customHeight="1"/>
    <row r="54" spans="1:78">
      <c r="A54" s="245" t="s">
        <v>21</v>
      </c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T54" s="246" t="s">
        <v>22</v>
      </c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Q54" s="247" t="s">
        <v>23</v>
      </c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7"/>
      <c r="BE54" s="247"/>
      <c r="BF54" s="247"/>
      <c r="BG54" s="247"/>
      <c r="BH54" s="247"/>
      <c r="BI54" s="247"/>
      <c r="BK54" s="248" t="s">
        <v>26</v>
      </c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</row>
    <row r="55" spans="1:78" ht="15.75" customHeight="1">
      <c r="A55" s="236" t="s">
        <v>89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T55" s="237" t="s">
        <v>51</v>
      </c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Q55" s="237" t="s">
        <v>50</v>
      </c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K55" s="238" t="s">
        <v>99</v>
      </c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</row>
    <row r="56" spans="1:78" ht="17.25" customHeight="1">
      <c r="A56" s="239" t="s">
        <v>20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1"/>
      <c r="S56" s="72"/>
      <c r="T56" s="242" t="s">
        <v>24</v>
      </c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4"/>
      <c r="AP56" s="72"/>
      <c r="AQ56" s="242" t="s">
        <v>88</v>
      </c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4"/>
      <c r="BJ56" s="72"/>
      <c r="BK56" s="239" t="s">
        <v>87</v>
      </c>
      <c r="BL56" s="240"/>
      <c r="BM56" s="240"/>
      <c r="BN56" s="240"/>
      <c r="BO56" s="240"/>
      <c r="BP56" s="240"/>
      <c r="BQ56" s="240"/>
      <c r="BR56" s="240"/>
      <c r="BS56" s="240"/>
      <c r="BT56" s="240"/>
      <c r="BU56" s="240"/>
      <c r="BV56" s="240"/>
      <c r="BW56" s="240"/>
      <c r="BX56" s="240"/>
      <c r="BY56" s="240"/>
      <c r="BZ56" s="241"/>
    </row>
    <row r="57" spans="1:78" ht="11.25" customHeight="1">
      <c r="A57" s="99"/>
      <c r="B57" s="99"/>
      <c r="C57" s="99"/>
      <c r="D57" s="100"/>
      <c r="E57" s="99"/>
      <c r="F57" s="99"/>
      <c r="G57" s="99"/>
      <c r="H57" s="99"/>
      <c r="I57" s="99"/>
      <c r="J57" s="100"/>
      <c r="K57" s="100"/>
      <c r="L57" s="100"/>
      <c r="M57" s="100"/>
      <c r="N57" s="100"/>
      <c r="O57" s="100"/>
      <c r="P57" s="100"/>
      <c r="Q57" s="100"/>
      <c r="R57" s="100"/>
      <c r="S57" s="99"/>
      <c r="T57" s="100"/>
      <c r="U57" s="99"/>
      <c r="V57" s="99"/>
      <c r="W57" s="99"/>
    </row>
    <row r="58" spans="1:78" ht="11.25" customHeight="1">
      <c r="A58" s="99"/>
      <c r="B58" s="99"/>
      <c r="C58" s="99"/>
      <c r="D58" s="100"/>
      <c r="E58" s="99"/>
      <c r="F58" s="99"/>
      <c r="G58" s="99"/>
      <c r="H58" s="99"/>
      <c r="I58" s="99"/>
      <c r="J58" s="100"/>
      <c r="K58" s="100"/>
      <c r="L58" s="100"/>
      <c r="M58" s="100"/>
      <c r="N58" s="100"/>
      <c r="O58" s="100"/>
      <c r="P58" s="100"/>
      <c r="Q58" s="100"/>
      <c r="R58" s="100"/>
      <c r="S58" s="99"/>
      <c r="T58" s="100"/>
      <c r="U58" s="99"/>
      <c r="V58" s="99"/>
      <c r="W58" s="99"/>
    </row>
    <row r="59" spans="1:78" ht="13.5" customHeight="1">
      <c r="A59" s="63"/>
      <c r="B59" s="63"/>
      <c r="C59" s="63"/>
      <c r="E59" s="63"/>
      <c r="F59" s="63"/>
      <c r="G59" s="63"/>
      <c r="H59" s="63"/>
      <c r="I59" s="63"/>
      <c r="J59" s="63"/>
      <c r="M59" s="63"/>
      <c r="N59" s="63"/>
      <c r="O59" s="63"/>
      <c r="P59" s="63"/>
      <c r="Q59" s="63"/>
      <c r="R59" s="63"/>
      <c r="S59" s="63"/>
      <c r="T59" s="63"/>
      <c r="U59" s="63"/>
      <c r="V59" s="100"/>
      <c r="W59" s="100"/>
    </row>
    <row r="60" spans="1:78" ht="15.75">
      <c r="A60" s="223" t="s">
        <v>28</v>
      </c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</row>
    <row r="61" spans="1:78" ht="9" customHeight="1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</row>
    <row r="62" spans="1:78" ht="249.95" customHeight="1">
      <c r="A62" s="225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6"/>
      <c r="BZ62" s="227"/>
    </row>
    <row r="63" spans="1:78"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</row>
    <row r="64" spans="1:78" ht="15" customHeight="1">
      <c r="A64" s="228" t="s">
        <v>29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30"/>
      <c r="AN64" s="103"/>
      <c r="AO64" s="231" t="s">
        <v>30</v>
      </c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232"/>
      <c r="BK64" s="232"/>
      <c r="BL64" s="232"/>
      <c r="BM64" s="232"/>
      <c r="BN64" s="232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2"/>
      <c r="BZ64" s="232"/>
    </row>
    <row r="65" spans="1:78" ht="6" customHeight="1"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</row>
    <row r="66" spans="1:78">
      <c r="A66" s="233"/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5"/>
      <c r="AO66" s="233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  <c r="BM66" s="234"/>
      <c r="BN66" s="234"/>
      <c r="BO66" s="234"/>
      <c r="BP66" s="234"/>
      <c r="BQ66" s="234"/>
      <c r="BR66" s="234"/>
      <c r="BS66" s="234"/>
      <c r="BT66" s="234"/>
      <c r="BU66" s="234"/>
      <c r="BV66" s="234"/>
      <c r="BW66" s="234"/>
      <c r="BX66" s="234"/>
      <c r="BY66" s="234"/>
      <c r="BZ66" s="235"/>
    </row>
    <row r="67" spans="1:78">
      <c r="M67" s="73"/>
      <c r="N67" s="73"/>
      <c r="O67" s="73"/>
      <c r="P67" s="73"/>
      <c r="Q67" s="73"/>
      <c r="R67" s="73"/>
      <c r="S67" s="73"/>
      <c r="T67" s="73"/>
      <c r="U67" s="73"/>
    </row>
  </sheetData>
  <mergeCells count="96">
    <mergeCell ref="A18:R18"/>
    <mergeCell ref="T18:BI18"/>
    <mergeCell ref="BK18:BN18"/>
    <mergeCell ref="BP18:BZ18"/>
    <mergeCell ref="A1:BZ1"/>
    <mergeCell ref="A2:BZ2"/>
    <mergeCell ref="A5:BZ5"/>
    <mergeCell ref="A8:BZ8"/>
    <mergeCell ref="A10:R10"/>
    <mergeCell ref="T10:BZ10"/>
    <mergeCell ref="A12:R12"/>
    <mergeCell ref="T12:BZ12"/>
    <mergeCell ref="A14:R14"/>
    <mergeCell ref="T14:BZ14"/>
    <mergeCell ref="A16:BZ16"/>
    <mergeCell ref="A20:R21"/>
    <mergeCell ref="T20:BN21"/>
    <mergeCell ref="BP20:BZ20"/>
    <mergeCell ref="BP21:BZ21"/>
    <mergeCell ref="A23:R25"/>
    <mergeCell ref="T23:BN25"/>
    <mergeCell ref="BP23:BZ24"/>
    <mergeCell ref="BP25:BZ25"/>
    <mergeCell ref="BP26:BZ26"/>
    <mergeCell ref="A27:R27"/>
    <mergeCell ref="T27:AC27"/>
    <mergeCell ref="AE27:AK27"/>
    <mergeCell ref="AM27:AT27"/>
    <mergeCell ref="AV27:BK27"/>
    <mergeCell ref="BM27:BZ27"/>
    <mergeCell ref="A29:BZ29"/>
    <mergeCell ref="A31:J31"/>
    <mergeCell ref="L31:W31"/>
    <mergeCell ref="Y31:AJ31"/>
    <mergeCell ref="AL31:AX31"/>
    <mergeCell ref="AZ31:BK31"/>
    <mergeCell ref="BM31:BZ31"/>
    <mergeCell ref="A37:R37"/>
    <mergeCell ref="T37:AL37"/>
    <mergeCell ref="AN37:BB37"/>
    <mergeCell ref="BD37:BZ37"/>
    <mergeCell ref="A32:J32"/>
    <mergeCell ref="L32:W32"/>
    <mergeCell ref="Y32:AJ32"/>
    <mergeCell ref="AL32:AX32"/>
    <mergeCell ref="AZ32:BK32"/>
    <mergeCell ref="BM32:BZ32"/>
    <mergeCell ref="A34:BZ34"/>
    <mergeCell ref="A36:R36"/>
    <mergeCell ref="T36:AL36"/>
    <mergeCell ref="AN36:BB36"/>
    <mergeCell ref="BD36:BZ36"/>
    <mergeCell ref="BQ43:BZ43"/>
    <mergeCell ref="A39:R39"/>
    <mergeCell ref="T39:AL39"/>
    <mergeCell ref="AN39:BB39"/>
    <mergeCell ref="BD39:BZ39"/>
    <mergeCell ref="A41:R41"/>
    <mergeCell ref="T41:BZ41"/>
    <mergeCell ref="A43:R43"/>
    <mergeCell ref="T43:AC43"/>
    <mergeCell ref="AE43:AP43"/>
    <mergeCell ref="AR43:BA43"/>
    <mergeCell ref="BC43:BO43"/>
    <mergeCell ref="A45:R45"/>
    <mergeCell ref="T45:AM45"/>
    <mergeCell ref="AO45:BG45"/>
    <mergeCell ref="BI45:BZ45"/>
    <mergeCell ref="A47:R48"/>
    <mergeCell ref="T47:AG47"/>
    <mergeCell ref="AI47:AV47"/>
    <mergeCell ref="AX47:BK47"/>
    <mergeCell ref="BM47:BZ47"/>
    <mergeCell ref="T48:AG48"/>
    <mergeCell ref="AI48:AV48"/>
    <mergeCell ref="AX48:BK48"/>
    <mergeCell ref="BM48:BZ48"/>
    <mergeCell ref="A52:BZ52"/>
    <mergeCell ref="A54:R54"/>
    <mergeCell ref="T54:AO54"/>
    <mergeCell ref="AQ54:BI54"/>
    <mergeCell ref="BK54:BZ54"/>
    <mergeCell ref="A55:R55"/>
    <mergeCell ref="T55:AO55"/>
    <mergeCell ref="AQ55:BI55"/>
    <mergeCell ref="BK55:BZ55"/>
    <mergeCell ref="A56:R56"/>
    <mergeCell ref="T56:AO56"/>
    <mergeCell ref="AQ56:BI56"/>
    <mergeCell ref="BK56:BZ56"/>
    <mergeCell ref="A60:BZ60"/>
    <mergeCell ref="A62:BZ62"/>
    <mergeCell ref="A64:AM64"/>
    <mergeCell ref="AO64:BZ64"/>
    <mergeCell ref="A66:AM66"/>
    <mergeCell ref="AO66:BZ66"/>
  </mergeCells>
  <conditionalFormatting sqref="A47:R50 T47:AG50 AI47:AV50 AX47:BK50 BM47:BZ50">
    <cfRule type="expression" dxfId="2" priority="1">
      <formula>$T$43="PROMEDIABLE"</formula>
    </cfRule>
  </conditionalFormatting>
  <dataValidations disablePrompts="1" count="14">
    <dataValidation type="list" allowBlank="1" showInputMessage="1" showErrorMessage="1" sqref="BP25:BZ26" xr:uid="{00000000-0002-0000-0400-000000000000}">
      <formula1>CLASIF</formula1>
    </dataValidation>
    <dataValidation type="list" allowBlank="1" showInputMessage="1" showErrorMessage="1" sqref="BP21:BZ21" xr:uid="{00000000-0002-0000-0400-000001000000}">
      <formula1>nivel</formula1>
    </dataValidation>
    <dataValidation type="list" allowBlank="1" showInputMessage="1" showErrorMessage="1" sqref="T27:AC27" xr:uid="{00000000-0002-0000-0400-000002000000}">
      <formula1>t_indica</formula1>
    </dataValidation>
    <dataValidation type="list" allowBlank="1" showInputMessage="1" showErrorMessage="1" sqref="AM27:AT27" xr:uid="{00000000-0002-0000-0400-000003000000}">
      <formula1>dimension</formula1>
    </dataValidation>
    <dataValidation type="list" allowBlank="1" showInputMessage="1" showErrorMessage="1" sqref="BM27:BZ27" xr:uid="{00000000-0002-0000-0400-000004000000}">
      <formula1>sentido</formula1>
    </dataValidation>
    <dataValidation type="list" allowBlank="1" showInputMessage="1" showErrorMessage="1" sqref="A32:J32" xr:uid="{00000000-0002-0000-0400-000005000000}">
      <formula1>claridad</formula1>
    </dataValidation>
    <dataValidation type="list" allowBlank="1" showInputMessage="1" showErrorMessage="1" sqref="L32:W32" xr:uid="{00000000-0002-0000-0400-000006000000}">
      <formula1>relevancia</formula1>
    </dataValidation>
    <dataValidation type="list" allowBlank="1" showInputMessage="1" showErrorMessage="1" sqref="T43:AC43" xr:uid="{00000000-0002-0000-0400-000007000000}">
      <formula1>tipo_res</formula1>
    </dataValidation>
    <dataValidation type="list" allowBlank="1" showInputMessage="1" showErrorMessage="1" sqref="T14:BZ14" xr:uid="{00000000-0002-0000-0400-000008000000}">
      <formula1>eje</formula1>
    </dataValidation>
    <dataValidation type="list" allowBlank="1" showInputMessage="1" showErrorMessage="1" sqref="Y32:AJ32" xr:uid="{00000000-0002-0000-0400-000009000000}">
      <formula1>economia</formula1>
    </dataValidation>
    <dataValidation type="list" allowBlank="1" showInputMessage="1" showErrorMessage="1" sqref="AL32:AX32" xr:uid="{00000000-0002-0000-0400-00000A000000}">
      <formula1>monitor</formula1>
    </dataValidation>
    <dataValidation type="list" allowBlank="1" showInputMessage="1" showErrorMessage="1" sqref="AZ32:BK32" xr:uid="{00000000-0002-0000-0400-00000B000000}">
      <formula1>adecuado</formula1>
    </dataValidation>
    <dataValidation type="list" allowBlank="1" showInputMessage="1" showErrorMessage="1" sqref="BM32:BZ32" xr:uid="{00000000-0002-0000-0400-00000C000000}">
      <formula1>aporte</formula1>
    </dataValidation>
    <dataValidation type="list" allowBlank="1" showInputMessage="1" showErrorMessage="1" sqref="BQ43:BZ43" xr:uid="{00000000-0002-0000-0400-00000D000000}">
      <formula1>frecuencia</formula1>
    </dataValidation>
  </dataValidations>
  <printOptions horizontalCentered="1"/>
  <pageMargins left="0" right="0" top="0.39370078740157483" bottom="0" header="0" footer="0"/>
  <pageSetup scale="75" fitToWidth="0" fitToHeight="0" orientation="portrait" r:id="rId1"/>
  <headerFooter>
    <oddFooter>Página &amp;P</oddFooter>
  </headerFooter>
  <rowBreaks count="1" manualBreakCount="1">
    <brk id="5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DD60"/>
  <sheetViews>
    <sheetView showGridLines="0" zoomScaleNormal="100" zoomScaleSheetLayoutView="100" workbookViewId="0">
      <pane ySplit="6" topLeftCell="A7" activePane="bottomLeft" state="frozen"/>
      <selection pane="bottomLeft" activeCell="CY11" sqref="CY11"/>
    </sheetView>
  </sheetViews>
  <sheetFormatPr baseColWidth="10" defaultColWidth="1.7109375" defaultRowHeight="15"/>
  <cols>
    <col min="1" max="16384" width="1.7109375" style="21"/>
  </cols>
  <sheetData>
    <row r="1" spans="1:78" ht="17.25">
      <c r="A1" s="189" t="s">
        <v>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</row>
    <row r="2" spans="1:78" ht="16.5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</row>
    <row r="3" spans="1:78" ht="15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52"/>
    </row>
    <row r="4" spans="1:78" ht="6.7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2"/>
    </row>
    <row r="5" spans="1:78" ht="17.25" customHeight="1">
      <c r="A5" s="191" t="s">
        <v>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</row>
    <row r="6" spans="1:78">
      <c r="U6" s="7"/>
      <c r="V6" s="7"/>
    </row>
    <row r="7" spans="1:78" ht="15.75" customHeight="1">
      <c r="A7" s="167" t="s">
        <v>2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</row>
    <row r="8" spans="1:78" ht="8.25" customHeight="1"/>
    <row r="9" spans="1:78" ht="36.75" customHeight="1">
      <c r="A9" s="131" t="s">
        <v>31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3"/>
      <c r="T9" s="192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4"/>
      <c r="BJ9" s="9"/>
      <c r="BK9" s="195" t="s">
        <v>32</v>
      </c>
      <c r="BL9" s="196"/>
      <c r="BM9" s="196"/>
      <c r="BN9" s="197"/>
      <c r="BO9" s="25"/>
      <c r="BP9" s="198"/>
      <c r="BQ9" s="135"/>
      <c r="BR9" s="135"/>
      <c r="BS9" s="135"/>
      <c r="BT9" s="135"/>
      <c r="BU9" s="135"/>
      <c r="BV9" s="135"/>
      <c r="BW9" s="135"/>
      <c r="BX9" s="135"/>
      <c r="BY9" s="135"/>
      <c r="BZ9" s="136"/>
    </row>
    <row r="10" spans="1:78" ht="7.5" customHeight="1">
      <c r="A10" s="41"/>
      <c r="B10" s="41"/>
      <c r="C10" s="41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22"/>
      <c r="T10" s="23"/>
      <c r="U10" s="23"/>
      <c r="V10" s="22"/>
      <c r="W10" s="22"/>
    </row>
    <row r="11" spans="1:78" ht="30" customHeight="1">
      <c r="A11" s="131" t="s">
        <v>33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  <c r="T11" s="192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60"/>
    </row>
    <row r="12" spans="1:78" ht="9.75" customHeight="1">
      <c r="A12" s="41"/>
      <c r="B12" s="41"/>
      <c r="C12" s="41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78" ht="14.25" customHeight="1">
      <c r="A13" s="199" t="s">
        <v>3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1"/>
      <c r="T13" s="205" t="s">
        <v>63</v>
      </c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7"/>
      <c r="BP13" s="208" t="s">
        <v>4</v>
      </c>
      <c r="BQ13" s="209"/>
      <c r="BR13" s="209"/>
      <c r="BS13" s="209"/>
      <c r="BT13" s="209"/>
      <c r="BU13" s="209"/>
      <c r="BV13" s="209"/>
      <c r="BW13" s="209"/>
      <c r="BX13" s="209"/>
      <c r="BY13" s="209"/>
      <c r="BZ13" s="210"/>
    </row>
    <row r="14" spans="1:78" ht="29.25" customHeight="1">
      <c r="A14" s="202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4"/>
      <c r="T14" s="211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3"/>
      <c r="BP14" s="134"/>
      <c r="BQ14" s="135"/>
      <c r="BR14" s="135"/>
      <c r="BS14" s="135"/>
      <c r="BT14" s="135"/>
      <c r="BU14" s="135"/>
      <c r="BV14" s="135"/>
      <c r="BW14" s="135"/>
      <c r="BX14" s="135"/>
      <c r="BY14" s="135"/>
      <c r="BZ14" s="136"/>
    </row>
    <row r="15" spans="1:78" ht="9" customHeight="1">
      <c r="A15" s="44"/>
      <c r="B15" s="44"/>
      <c r="C15" s="44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78" ht="30" customHeight="1">
      <c r="A16" s="131" t="s">
        <v>34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3"/>
      <c r="T16" s="192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4"/>
    </row>
    <row r="17" spans="1:108" ht="9" customHeight="1"/>
    <row r="18" spans="1:108" ht="45" customHeight="1">
      <c r="A18" s="214" t="s">
        <v>7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6"/>
      <c r="T18" s="192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4"/>
    </row>
    <row r="19" spans="1:108" ht="6.75" customHeight="1">
      <c r="A19" s="4"/>
      <c r="B19" s="4"/>
      <c r="C19" s="4"/>
      <c r="D19" s="45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108" ht="50.1" customHeight="1">
      <c r="A20" s="217" t="s">
        <v>83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9"/>
      <c r="T20" s="220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2"/>
    </row>
    <row r="21" spans="1:108" ht="6.75" customHeight="1">
      <c r="A21" s="5"/>
      <c r="B21" s="5"/>
      <c r="C21" s="5"/>
      <c r="D21" s="45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  <c r="Q21" s="23"/>
      <c r="R21" s="23"/>
      <c r="S21" s="23"/>
      <c r="T21" s="22"/>
      <c r="U21" s="22"/>
      <c r="V21" s="22"/>
      <c r="W21" s="22"/>
      <c r="AG21" s="35"/>
      <c r="AH21" s="35"/>
      <c r="AI21" s="35"/>
      <c r="AJ21" s="35"/>
      <c r="AK21" s="35"/>
    </row>
    <row r="22" spans="1:108" ht="30" customHeight="1">
      <c r="A22" s="214" t="s">
        <v>8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6"/>
      <c r="T22" s="134"/>
      <c r="U22" s="135"/>
      <c r="V22" s="135"/>
      <c r="W22" s="135"/>
      <c r="X22" s="135"/>
      <c r="Y22" s="135"/>
      <c r="Z22" s="135"/>
      <c r="AA22" s="135"/>
      <c r="AB22" s="135"/>
      <c r="AC22" s="136"/>
      <c r="AE22" s="161" t="s">
        <v>9</v>
      </c>
      <c r="AF22" s="162"/>
      <c r="AG22" s="162"/>
      <c r="AH22" s="162"/>
      <c r="AI22" s="162"/>
      <c r="AJ22" s="162"/>
      <c r="AK22" s="163"/>
      <c r="AM22" s="134"/>
      <c r="AN22" s="135"/>
      <c r="AO22" s="135"/>
      <c r="AP22" s="135"/>
      <c r="AQ22" s="135"/>
      <c r="AR22" s="135"/>
      <c r="AS22" s="135"/>
      <c r="AT22" s="136"/>
      <c r="AV22" s="161" t="s">
        <v>10</v>
      </c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3"/>
      <c r="BM22" s="134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6"/>
    </row>
    <row r="23" spans="1:108" ht="17.2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0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0"/>
      <c r="AE23" s="50"/>
      <c r="AF23" s="50"/>
      <c r="AG23" s="50"/>
      <c r="AH23" s="50"/>
      <c r="AI23" s="50"/>
      <c r="AJ23" s="50"/>
      <c r="AK23" s="50"/>
      <c r="AL23" s="40"/>
      <c r="AM23" s="49"/>
      <c r="AN23" s="49"/>
      <c r="AO23" s="49"/>
      <c r="AP23" s="49"/>
      <c r="AQ23" s="49"/>
      <c r="AR23" s="49"/>
      <c r="AS23" s="49"/>
      <c r="AT23" s="49"/>
      <c r="AU23" s="4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40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</row>
    <row r="24" spans="1:108" ht="15.75" customHeight="1">
      <c r="A24" s="167" t="s">
        <v>5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</row>
    <row r="25" spans="1:108" ht="13.5" customHeight="1">
      <c r="A25" s="3"/>
      <c r="B25" s="3"/>
      <c r="C25" s="3"/>
      <c r="E25" s="6"/>
      <c r="F25" s="6"/>
      <c r="G25" s="36"/>
      <c r="H25" s="36"/>
      <c r="I25" s="36"/>
      <c r="J25" s="36"/>
      <c r="K25" s="6"/>
      <c r="L25" s="6"/>
      <c r="M25" s="11"/>
      <c r="N25" s="11"/>
      <c r="O25" s="11"/>
      <c r="P25" s="11"/>
      <c r="Q25" s="11"/>
      <c r="R25" s="11"/>
      <c r="S25" s="11"/>
      <c r="T25" s="10"/>
      <c r="U25" s="11"/>
      <c r="V25" s="11"/>
      <c r="W25" s="11"/>
      <c r="CO25" s="28"/>
      <c r="CP25" s="28"/>
      <c r="CQ25" s="28"/>
      <c r="CR25" s="28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</row>
    <row r="26" spans="1:108" ht="13.5" customHeight="1">
      <c r="A26" s="169" t="s">
        <v>43</v>
      </c>
      <c r="B26" s="170"/>
      <c r="C26" s="170"/>
      <c r="D26" s="170"/>
      <c r="E26" s="170"/>
      <c r="F26" s="170"/>
      <c r="G26" s="120"/>
      <c r="H26" s="120"/>
      <c r="I26" s="120"/>
      <c r="J26" s="171"/>
      <c r="L26" s="172" t="s">
        <v>44</v>
      </c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4"/>
      <c r="Y26" s="172" t="s">
        <v>35</v>
      </c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4"/>
      <c r="AL26" s="175" t="s">
        <v>45</v>
      </c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7"/>
      <c r="AZ26" s="172" t="s">
        <v>46</v>
      </c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4"/>
      <c r="BM26" s="172" t="s">
        <v>47</v>
      </c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4"/>
      <c r="CF26" s="19"/>
      <c r="CG26" s="19"/>
      <c r="CI26" s="19"/>
      <c r="CJ26" s="19"/>
      <c r="CK26" s="19"/>
      <c r="CL26" s="19"/>
      <c r="CM26" s="18"/>
      <c r="CN26" s="18"/>
      <c r="CO26" s="28"/>
      <c r="CP26" s="28"/>
      <c r="CQ26" s="28"/>
      <c r="CR26" s="28"/>
      <c r="CS26" s="29"/>
      <c r="CT26" s="30"/>
      <c r="CU26" s="30"/>
      <c r="CV26" s="30"/>
      <c r="CW26" s="30"/>
      <c r="CX26" s="29"/>
      <c r="CY26" s="30"/>
      <c r="CZ26" s="29"/>
      <c r="DA26" s="29"/>
      <c r="DB26" s="29"/>
      <c r="DC26" s="29"/>
      <c r="DD26" s="29"/>
    </row>
    <row r="27" spans="1:108" ht="12.75" customHeight="1">
      <c r="A27" s="178"/>
      <c r="B27" s="179"/>
      <c r="C27" s="179"/>
      <c r="D27" s="179"/>
      <c r="E27" s="179"/>
      <c r="F27" s="179"/>
      <c r="G27" s="179"/>
      <c r="H27" s="179"/>
      <c r="I27" s="179"/>
      <c r="J27" s="180"/>
      <c r="L27" s="178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80"/>
      <c r="Y27" s="181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3"/>
      <c r="AL27" s="181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3"/>
      <c r="AZ27" s="181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3"/>
      <c r="BM27" s="181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3"/>
      <c r="CF27" s="26"/>
      <c r="CG27" s="26"/>
      <c r="CI27" s="9"/>
      <c r="CJ27" s="9"/>
      <c r="CK27" s="9"/>
      <c r="CL27" s="9"/>
      <c r="CM27" s="6"/>
      <c r="CN27" s="6"/>
      <c r="CO27" s="28"/>
      <c r="CP27" s="28"/>
      <c r="CQ27" s="28"/>
      <c r="CR27" s="28"/>
      <c r="CS27" s="29"/>
      <c r="CT27" s="31"/>
      <c r="CU27" s="31"/>
      <c r="CV27" s="31"/>
      <c r="CW27" s="31"/>
      <c r="CX27" s="29"/>
      <c r="CY27" s="31"/>
      <c r="CZ27" s="29"/>
      <c r="DA27" s="29"/>
      <c r="DB27" s="29"/>
      <c r="DC27" s="29"/>
      <c r="DD27" s="29"/>
    </row>
    <row r="28" spans="1:108" ht="9.75" customHeight="1">
      <c r="H28" s="24"/>
      <c r="I28" s="24"/>
      <c r="CI28" s="27"/>
      <c r="CJ28" s="27"/>
      <c r="CK28" s="27"/>
      <c r="CL28" s="27"/>
      <c r="CO28" s="28"/>
      <c r="CP28" s="28"/>
      <c r="CQ28" s="28"/>
      <c r="CR28" s="28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</row>
    <row r="29" spans="1:108" ht="15" customHeight="1">
      <c r="A29" s="184" t="s">
        <v>11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</row>
    <row r="30" spans="1:108" ht="6" customHeight="1">
      <c r="E30" s="12"/>
      <c r="F30" s="12"/>
      <c r="G30" s="12"/>
      <c r="AB30" s="17"/>
      <c r="CG30" s="40"/>
    </row>
    <row r="31" spans="1:108" ht="15" customHeight="1">
      <c r="A31" s="186" t="s">
        <v>12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8"/>
      <c r="T31" s="186" t="s">
        <v>13</v>
      </c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8"/>
      <c r="AN31" s="186" t="s">
        <v>14</v>
      </c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8"/>
      <c r="BD31" s="186" t="s">
        <v>15</v>
      </c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8"/>
    </row>
    <row r="32" spans="1:108" ht="62.2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1"/>
      <c r="S32" s="32"/>
      <c r="T32" s="152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4"/>
      <c r="AM32" s="32"/>
      <c r="AN32" s="149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1"/>
      <c r="BC32" s="32"/>
      <c r="BD32" s="155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7"/>
    </row>
    <row r="33" spans="1:86" ht="6" customHeight="1">
      <c r="A33" s="32"/>
      <c r="B33" s="32"/>
      <c r="C33" s="32"/>
      <c r="D33" s="32"/>
      <c r="E33" s="33"/>
      <c r="F33" s="33"/>
      <c r="G33" s="33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4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</row>
    <row r="34" spans="1:86" ht="63.75" customHeight="1">
      <c r="A34" s="149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1"/>
      <c r="S34" s="32"/>
      <c r="T34" s="152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4"/>
      <c r="AM34" s="32"/>
      <c r="AN34" s="149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32"/>
      <c r="BD34" s="155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7"/>
    </row>
    <row r="35" spans="1:86" ht="9.75" customHeight="1"/>
    <row r="36" spans="1:86" ht="24.95" customHeight="1">
      <c r="A36" s="131" t="s">
        <v>17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3"/>
      <c r="T36" s="158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60"/>
    </row>
    <row r="37" spans="1:86" ht="9" customHeight="1">
      <c r="A37" s="46"/>
      <c r="B37" s="46"/>
      <c r="C37" s="46"/>
      <c r="D37" s="32"/>
      <c r="E37" s="43"/>
      <c r="F37" s="43"/>
      <c r="G37" s="43"/>
      <c r="H37" s="43"/>
      <c r="I37" s="43"/>
      <c r="J37" s="43"/>
      <c r="K37" s="43"/>
      <c r="L37" s="43"/>
      <c r="M37" s="47"/>
      <c r="N37" s="43"/>
      <c r="O37" s="43"/>
      <c r="P37" s="43"/>
      <c r="Q37" s="43"/>
      <c r="R37" s="43"/>
      <c r="S37" s="22"/>
      <c r="T37" s="22"/>
      <c r="U37" s="22"/>
      <c r="V37" s="22"/>
      <c r="W37" s="22"/>
      <c r="AB37" s="12"/>
    </row>
    <row r="38" spans="1:86" ht="24.95" customHeight="1">
      <c r="A38" s="131" t="s">
        <v>16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3"/>
      <c r="T38" s="134"/>
      <c r="U38" s="135"/>
      <c r="V38" s="135"/>
      <c r="W38" s="135"/>
      <c r="X38" s="135"/>
      <c r="Y38" s="135"/>
      <c r="Z38" s="135"/>
      <c r="AA38" s="135"/>
      <c r="AB38" s="135"/>
      <c r="AC38" s="136"/>
      <c r="AE38" s="161" t="s">
        <v>14</v>
      </c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3"/>
      <c r="AR38" s="134"/>
      <c r="AS38" s="135"/>
      <c r="AT38" s="135"/>
      <c r="AU38" s="135"/>
      <c r="AV38" s="135"/>
      <c r="AW38" s="135"/>
      <c r="AX38" s="135"/>
      <c r="AY38" s="135"/>
      <c r="AZ38" s="135"/>
      <c r="BA38" s="136"/>
      <c r="BC38" s="164" t="s">
        <v>18</v>
      </c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6"/>
      <c r="BQ38" s="134"/>
      <c r="BR38" s="135"/>
      <c r="BS38" s="135"/>
      <c r="BT38" s="135"/>
      <c r="BU38" s="135"/>
      <c r="BV38" s="135"/>
      <c r="BW38" s="135"/>
      <c r="BX38" s="135"/>
      <c r="BY38" s="135"/>
      <c r="BZ38" s="136"/>
      <c r="CH38" s="53"/>
    </row>
    <row r="39" spans="1:86" ht="9" customHeight="1">
      <c r="A39" s="46"/>
      <c r="B39" s="46"/>
      <c r="C39" s="46"/>
      <c r="D39" s="32"/>
      <c r="E39" s="43"/>
      <c r="F39" s="43"/>
      <c r="G39" s="43"/>
      <c r="H39" s="47"/>
      <c r="I39" s="47"/>
      <c r="J39" s="47"/>
      <c r="K39" s="43"/>
      <c r="L39" s="43"/>
      <c r="M39" s="47"/>
      <c r="N39" s="43"/>
      <c r="O39" s="43"/>
      <c r="P39" s="47"/>
      <c r="Q39" s="47"/>
      <c r="R39" s="47"/>
      <c r="S39" s="23"/>
      <c r="T39" s="23"/>
      <c r="U39" s="23"/>
      <c r="V39" s="23"/>
      <c r="W39" s="23"/>
      <c r="AA39" s="12"/>
    </row>
    <row r="40" spans="1:86" ht="24.95" customHeight="1">
      <c r="A40" s="131" t="s">
        <v>41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3"/>
      <c r="T40" s="134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6"/>
      <c r="AN40" s="9"/>
      <c r="AO40" s="137" t="s">
        <v>42</v>
      </c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9"/>
      <c r="BI40" s="134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6"/>
    </row>
    <row r="41" spans="1:86" ht="8.25" customHeight="1">
      <c r="A41" s="46"/>
      <c r="B41" s="46"/>
      <c r="C41" s="46"/>
      <c r="D41" s="32"/>
      <c r="E41" s="43"/>
      <c r="F41" s="43"/>
      <c r="G41" s="43"/>
      <c r="H41" s="43"/>
      <c r="I41" s="47"/>
      <c r="J41" s="47"/>
      <c r="K41" s="47"/>
      <c r="L41" s="47"/>
      <c r="M41" s="43"/>
      <c r="N41" s="43"/>
      <c r="O41" s="43"/>
      <c r="P41" s="43"/>
      <c r="Q41" s="43"/>
      <c r="R41" s="43"/>
      <c r="S41" s="22"/>
      <c r="T41" s="22"/>
      <c r="U41" s="22"/>
      <c r="V41" s="22"/>
      <c r="W41" s="22"/>
    </row>
    <row r="42" spans="1:86" ht="16.5">
      <c r="A42" s="140" t="s">
        <v>62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2"/>
      <c r="S42" s="22"/>
      <c r="T42" s="146" t="s">
        <v>53</v>
      </c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8"/>
      <c r="AI42" s="146" t="s">
        <v>54</v>
      </c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8"/>
      <c r="AX42" s="146" t="s">
        <v>56</v>
      </c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8"/>
      <c r="BM42" s="146" t="s">
        <v>55</v>
      </c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8"/>
    </row>
    <row r="43" spans="1:86" ht="16.5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5"/>
      <c r="S43" s="22"/>
      <c r="T43" s="134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6"/>
      <c r="AI43" s="134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6"/>
      <c r="AX43" s="134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6"/>
      <c r="BM43" s="134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6"/>
    </row>
    <row r="44" spans="1:86" ht="15.75" customHeight="1">
      <c r="A44" s="5"/>
      <c r="B44" s="5"/>
      <c r="C44" s="5"/>
      <c r="E44" s="22"/>
      <c r="F44" s="22"/>
      <c r="G44" s="22"/>
      <c r="H44" s="22"/>
      <c r="I44" s="23"/>
      <c r="J44" s="23"/>
      <c r="K44" s="23"/>
      <c r="L44" s="23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86" ht="15" customHeight="1">
      <c r="A45" s="112" t="s">
        <v>19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</row>
    <row r="46" spans="1:86" ht="7.5" customHeight="1"/>
    <row r="47" spans="1:86">
      <c r="A47" s="124" t="s">
        <v>21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T47" s="125" t="s">
        <v>22</v>
      </c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Q47" s="126" t="s">
        <v>23</v>
      </c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K47" s="127" t="s">
        <v>26</v>
      </c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</row>
    <row r="48" spans="1:86" ht="15.75" customHeight="1">
      <c r="A48" s="128" t="s">
        <v>49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T48" s="129" t="s">
        <v>51</v>
      </c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Q48" s="129" t="s">
        <v>50</v>
      </c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K48" s="130" t="s">
        <v>52</v>
      </c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</row>
    <row r="49" spans="1:93" ht="17.25" customHeight="1">
      <c r="A49" s="106" t="s">
        <v>20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8"/>
      <c r="S49" s="32"/>
      <c r="T49" s="109" t="s">
        <v>24</v>
      </c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1"/>
      <c r="AP49" s="32"/>
      <c r="AQ49" s="109" t="s">
        <v>25</v>
      </c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1"/>
      <c r="BJ49" s="32"/>
      <c r="BK49" s="106" t="s">
        <v>27</v>
      </c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8"/>
    </row>
    <row r="50" spans="1:93" ht="11.25" customHeight="1">
      <c r="A50" s="15"/>
      <c r="B50" s="15"/>
      <c r="C50" s="15"/>
      <c r="D50" s="16"/>
      <c r="E50" s="15"/>
      <c r="F50" s="15"/>
      <c r="G50" s="15"/>
      <c r="H50" s="15"/>
      <c r="I50" s="15"/>
      <c r="J50" s="16"/>
      <c r="K50" s="16"/>
      <c r="L50" s="16"/>
      <c r="M50" s="16"/>
      <c r="N50" s="16"/>
      <c r="O50" s="16"/>
      <c r="P50" s="16"/>
      <c r="Q50" s="16"/>
      <c r="R50" s="16"/>
      <c r="S50" s="15"/>
      <c r="T50" s="16"/>
      <c r="U50" s="15"/>
      <c r="V50" s="15"/>
      <c r="W50" s="15"/>
    </row>
    <row r="51" spans="1:93" ht="11.25" customHeight="1">
      <c r="A51" s="15"/>
      <c r="B51" s="15"/>
      <c r="C51" s="15"/>
      <c r="D51" s="16"/>
      <c r="E51" s="15"/>
      <c r="F51" s="15"/>
      <c r="G51" s="15"/>
      <c r="H51" s="15"/>
      <c r="I51" s="15"/>
      <c r="J51" s="16"/>
      <c r="K51" s="16"/>
      <c r="L51" s="16"/>
      <c r="M51" s="16"/>
      <c r="N51" s="16"/>
      <c r="O51" s="16"/>
      <c r="P51" s="16"/>
      <c r="Q51" s="16"/>
      <c r="R51" s="16"/>
      <c r="S51" s="15"/>
      <c r="T51" s="16"/>
      <c r="U51" s="15"/>
      <c r="V51" s="15"/>
      <c r="W51" s="15"/>
    </row>
    <row r="52" spans="1:93" ht="13.5" customHeight="1">
      <c r="A52" s="8"/>
      <c r="B52" s="8"/>
      <c r="C52" s="8"/>
      <c r="D52" s="13"/>
      <c r="E52" s="8"/>
      <c r="F52" s="8"/>
      <c r="G52" s="8"/>
      <c r="H52" s="8"/>
      <c r="I52" s="8"/>
      <c r="J52" s="8"/>
      <c r="K52" s="13"/>
      <c r="L52" s="13"/>
      <c r="M52" s="8"/>
      <c r="N52" s="8"/>
      <c r="O52" s="8"/>
      <c r="P52" s="8"/>
      <c r="Q52" s="8"/>
      <c r="R52" s="8"/>
      <c r="S52" s="8"/>
      <c r="T52" s="8"/>
      <c r="U52" s="8"/>
      <c r="V52" s="14"/>
      <c r="W52" s="14"/>
    </row>
    <row r="53" spans="1:93" ht="15.75">
      <c r="A53" s="112" t="s">
        <v>28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</row>
    <row r="54" spans="1:93" ht="9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93" ht="249.95" customHeight="1">
      <c r="A55" s="350"/>
      <c r="B55" s="35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  <c r="AQ55" s="351"/>
      <c r="AR55" s="351"/>
      <c r="AS55" s="351"/>
      <c r="AT55" s="351"/>
      <c r="AU55" s="351"/>
      <c r="AV55" s="351"/>
      <c r="AW55" s="351"/>
      <c r="AX55" s="351"/>
      <c r="AY55" s="351"/>
      <c r="AZ55" s="351"/>
      <c r="BA55" s="351"/>
      <c r="BB55" s="351"/>
      <c r="BC55" s="351"/>
      <c r="BD55" s="351"/>
      <c r="BE55" s="351"/>
      <c r="BF55" s="351"/>
      <c r="BG55" s="351"/>
      <c r="BH55" s="351"/>
      <c r="BI55" s="351"/>
      <c r="BJ55" s="351"/>
      <c r="BK55" s="351"/>
      <c r="BL55" s="351"/>
      <c r="BM55" s="351"/>
      <c r="BN55" s="351"/>
      <c r="BO55" s="351"/>
      <c r="BP55" s="351"/>
      <c r="BQ55" s="351"/>
      <c r="BR55" s="351"/>
      <c r="BS55" s="351"/>
      <c r="BT55" s="351"/>
      <c r="BU55" s="351"/>
      <c r="BV55" s="351"/>
      <c r="BW55" s="351"/>
      <c r="BX55" s="351"/>
      <c r="BY55" s="351"/>
      <c r="BZ55" s="352"/>
      <c r="CA55" s="56"/>
      <c r="CN55" s="12"/>
      <c r="CO55" s="57"/>
    </row>
    <row r="56" spans="1:93"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</row>
    <row r="57" spans="1:93" ht="15" customHeight="1">
      <c r="A57" s="117" t="s">
        <v>29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9"/>
      <c r="AN57" s="39"/>
      <c r="AO57" s="120" t="s">
        <v>30</v>
      </c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</row>
    <row r="58" spans="1:93" ht="6" customHeight="1"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</row>
    <row r="59" spans="1:93" ht="16.5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3"/>
      <c r="AO59" s="121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3"/>
    </row>
    <row r="60" spans="1:93">
      <c r="M60" s="12"/>
      <c r="N60" s="12"/>
      <c r="O60" s="12"/>
      <c r="P60" s="12"/>
      <c r="Q60" s="12"/>
      <c r="R60" s="12"/>
      <c r="S60" s="12"/>
      <c r="T60" s="12"/>
      <c r="U60" s="12"/>
    </row>
  </sheetData>
  <mergeCells count="93">
    <mergeCell ref="A1:BZ1"/>
    <mergeCell ref="A2:BZ2"/>
    <mergeCell ref="A5:BZ5"/>
    <mergeCell ref="A7:BZ7"/>
    <mergeCell ref="A9:R9"/>
    <mergeCell ref="T9:BI9"/>
    <mergeCell ref="BK9:BN9"/>
    <mergeCell ref="BP9:BZ9"/>
    <mergeCell ref="A11:R11"/>
    <mergeCell ref="T11:BZ11"/>
    <mergeCell ref="A13:R14"/>
    <mergeCell ref="T13:BN13"/>
    <mergeCell ref="BP13:BZ13"/>
    <mergeCell ref="T14:BN14"/>
    <mergeCell ref="BP14:BZ14"/>
    <mergeCell ref="BM22:BZ22"/>
    <mergeCell ref="A16:R16"/>
    <mergeCell ref="T16:BZ16"/>
    <mergeCell ref="A18:R18"/>
    <mergeCell ref="T18:BZ18"/>
    <mergeCell ref="A20:R20"/>
    <mergeCell ref="T20:BZ20"/>
    <mergeCell ref="A22:R22"/>
    <mergeCell ref="T22:AC22"/>
    <mergeCell ref="AE22:AK22"/>
    <mergeCell ref="AM22:AT22"/>
    <mergeCell ref="AV22:BK22"/>
    <mergeCell ref="A24:BZ24"/>
    <mergeCell ref="A26:J26"/>
    <mergeCell ref="L26:W26"/>
    <mergeCell ref="Y26:AJ26"/>
    <mergeCell ref="AL26:AX26"/>
    <mergeCell ref="AZ26:BK26"/>
    <mergeCell ref="BM26:BZ26"/>
    <mergeCell ref="A32:R32"/>
    <mergeCell ref="T32:AL32"/>
    <mergeCell ref="AN32:BB32"/>
    <mergeCell ref="BD32:BZ32"/>
    <mergeCell ref="A27:J27"/>
    <mergeCell ref="L27:W27"/>
    <mergeCell ref="Y27:AJ27"/>
    <mergeCell ref="AL27:AX27"/>
    <mergeCell ref="AZ27:BK27"/>
    <mergeCell ref="BM27:BZ27"/>
    <mergeCell ref="A29:BZ29"/>
    <mergeCell ref="A31:R31"/>
    <mergeCell ref="T31:AL31"/>
    <mergeCell ref="AN31:BB31"/>
    <mergeCell ref="BD31:BZ31"/>
    <mergeCell ref="BQ38:BZ38"/>
    <mergeCell ref="A34:R34"/>
    <mergeCell ref="T34:AL34"/>
    <mergeCell ref="AN34:BB34"/>
    <mergeCell ref="BD34:BZ34"/>
    <mergeCell ref="A36:R36"/>
    <mergeCell ref="T36:BZ36"/>
    <mergeCell ref="A38:R38"/>
    <mergeCell ref="T38:AC38"/>
    <mergeCell ref="AE38:AP38"/>
    <mergeCell ref="AR38:BA38"/>
    <mergeCell ref="BC38:BO38"/>
    <mergeCell ref="A40:R40"/>
    <mergeCell ref="T40:AM40"/>
    <mergeCell ref="AO40:BG40"/>
    <mergeCell ref="BI40:BZ40"/>
    <mergeCell ref="A42:R43"/>
    <mergeCell ref="T42:AG42"/>
    <mergeCell ref="AI42:AV42"/>
    <mergeCell ref="AX42:BK42"/>
    <mergeCell ref="BM42:BZ42"/>
    <mergeCell ref="T43:AG43"/>
    <mergeCell ref="AI43:AV43"/>
    <mergeCell ref="AX43:BK43"/>
    <mergeCell ref="BM43:BZ43"/>
    <mergeCell ref="A45:BZ45"/>
    <mergeCell ref="A47:R47"/>
    <mergeCell ref="T47:AO47"/>
    <mergeCell ref="AQ47:BI47"/>
    <mergeCell ref="BK47:BZ47"/>
    <mergeCell ref="A48:R48"/>
    <mergeCell ref="T48:AO48"/>
    <mergeCell ref="AQ48:BI48"/>
    <mergeCell ref="BK48:BZ48"/>
    <mergeCell ref="A49:R49"/>
    <mergeCell ref="T49:AO49"/>
    <mergeCell ref="AQ49:BI49"/>
    <mergeCell ref="BK49:BZ49"/>
    <mergeCell ref="A53:BZ53"/>
    <mergeCell ref="A55:BZ55"/>
    <mergeCell ref="A57:AM57"/>
    <mergeCell ref="AO57:BZ57"/>
    <mergeCell ref="A59:AM59"/>
    <mergeCell ref="AO59:BZ59"/>
  </mergeCells>
  <conditionalFormatting sqref="A42:R43">
    <cfRule type="expression" dxfId="1" priority="2">
      <formula>$T$38="PROMEDIABLE"</formula>
    </cfRule>
  </conditionalFormatting>
  <conditionalFormatting sqref="T42:AG43 AI42:AV43 AX42:BK43 BM42:BZ43">
    <cfRule type="expression" dxfId="0" priority="1">
      <formula>$T$38="PROMEDIABLE"</formula>
    </cfRule>
  </conditionalFormatting>
  <dataValidations count="13">
    <dataValidation type="list" allowBlank="1" showInputMessage="1" showErrorMessage="1" sqref="BQ38:BZ38" xr:uid="{00000000-0002-0000-0300-000000000000}">
      <formula1>frecuencia</formula1>
    </dataValidation>
    <dataValidation type="list" allowBlank="1" showInputMessage="1" showErrorMessage="1" sqref="BM27:BZ27" xr:uid="{00000000-0002-0000-0300-000001000000}">
      <formula1>aporte</formula1>
    </dataValidation>
    <dataValidation type="list" allowBlank="1" showInputMessage="1" showErrorMessage="1" sqref="AZ27:BK27" xr:uid="{00000000-0002-0000-0300-000002000000}">
      <formula1>adecuado</formula1>
    </dataValidation>
    <dataValidation type="list" allowBlank="1" showInputMessage="1" showErrorMessage="1" sqref="AL27:AX27" xr:uid="{00000000-0002-0000-0300-000003000000}">
      <formula1>monitor</formula1>
    </dataValidation>
    <dataValidation type="list" allowBlank="1" showInputMessage="1" showErrorMessage="1" sqref="Y27:AJ27" xr:uid="{00000000-0002-0000-0300-000004000000}">
      <formula1>economia</formula1>
    </dataValidation>
    <dataValidation type="list" allowBlank="1" showInputMessage="1" showErrorMessage="1" sqref="T16:BZ16" xr:uid="{00000000-0002-0000-0300-000005000000}">
      <formula1>eje</formula1>
    </dataValidation>
    <dataValidation type="list" allowBlank="1" showInputMessage="1" showErrorMessage="1" sqref="T38:AC38" xr:uid="{00000000-0002-0000-0300-000006000000}">
      <formula1>tipo_res</formula1>
    </dataValidation>
    <dataValidation type="list" allowBlank="1" showInputMessage="1" showErrorMessage="1" sqref="L27:W27" xr:uid="{00000000-0002-0000-0300-000007000000}">
      <formula1>relevancia</formula1>
    </dataValidation>
    <dataValidation type="list" allowBlank="1" showInputMessage="1" showErrorMessage="1" sqref="A27:J27" xr:uid="{00000000-0002-0000-0300-000008000000}">
      <formula1>claridad</formula1>
    </dataValidation>
    <dataValidation type="list" allowBlank="1" showInputMessage="1" showErrorMessage="1" sqref="BM22:BZ22" xr:uid="{00000000-0002-0000-0300-000009000000}">
      <formula1>sentido</formula1>
    </dataValidation>
    <dataValidation type="list" allowBlank="1" showInputMessage="1" showErrorMessage="1" sqref="AM22:AT22" xr:uid="{00000000-0002-0000-0300-00000A000000}">
      <formula1>dimension</formula1>
    </dataValidation>
    <dataValidation type="list" allowBlank="1" showInputMessage="1" showErrorMessage="1" sqref="T22:AC22" xr:uid="{00000000-0002-0000-0300-00000B000000}">
      <formula1>t_indica</formula1>
    </dataValidation>
    <dataValidation type="list" allowBlank="1" showInputMessage="1" showErrorMessage="1" sqref="BP14:BZ14" xr:uid="{00000000-0002-0000-0300-00000C000000}">
      <formula1>nivel</formula1>
    </dataValidation>
  </dataValidations>
  <pageMargins left="0.23622047244094491" right="0.23622047244094491" top="0.74803149606299213" bottom="0.74803149606299213" header="0.31496062992125984" footer="0.31496062992125984"/>
  <pageSetup scale="52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AA9"/>
  <sheetViews>
    <sheetView topLeftCell="D1" workbookViewId="0">
      <selection activeCell="Q11" sqref="Q11"/>
    </sheetView>
  </sheetViews>
  <sheetFormatPr baseColWidth="10" defaultColWidth="11.42578125" defaultRowHeight="15"/>
  <cols>
    <col min="1" max="1" width="13.7109375" bestFit="1" customWidth="1"/>
    <col min="2" max="2" width="3.7109375" customWidth="1"/>
    <col min="3" max="3" width="54.140625" bestFit="1" customWidth="1"/>
    <col min="4" max="4" width="3.7109375" customWidth="1"/>
    <col min="5" max="5" width="18.5703125" bestFit="1" customWidth="1"/>
    <col min="6" max="6" width="3.7109375" customWidth="1"/>
    <col min="8" max="8" width="3.7109375" customWidth="1"/>
    <col min="9" max="9" width="23.140625" bestFit="1" customWidth="1"/>
    <col min="10" max="10" width="3.7109375" customWidth="1"/>
    <col min="11" max="11" width="18.7109375" bestFit="1" customWidth="1"/>
    <col min="12" max="12" width="3.7109375" customWidth="1"/>
    <col min="13" max="13" width="24.5703125" bestFit="1" customWidth="1"/>
    <col min="14" max="14" width="3.7109375" customWidth="1"/>
    <col min="16" max="16" width="3.7109375" customWidth="1"/>
    <col min="18" max="18" width="3.7109375" customWidth="1"/>
    <col min="20" max="20" width="3.7109375" customWidth="1"/>
    <col min="22" max="22" width="3.7109375" customWidth="1"/>
    <col min="24" max="24" width="3.7109375" customWidth="1"/>
    <col min="26" max="26" width="4.140625" customWidth="1"/>
  </cols>
  <sheetData>
    <row r="1" spans="1:27">
      <c r="A1" t="s">
        <v>57</v>
      </c>
      <c r="C1" t="s">
        <v>58</v>
      </c>
      <c r="E1" t="s">
        <v>36</v>
      </c>
      <c r="G1" t="s">
        <v>64</v>
      </c>
      <c r="I1" t="s">
        <v>65</v>
      </c>
      <c r="K1" t="s">
        <v>38</v>
      </c>
      <c r="M1" t="s">
        <v>66</v>
      </c>
      <c r="O1" t="s">
        <v>48</v>
      </c>
      <c r="Q1" t="s">
        <v>48</v>
      </c>
      <c r="S1" t="s">
        <v>48</v>
      </c>
      <c r="U1" t="s">
        <v>48</v>
      </c>
      <c r="W1" t="s">
        <v>48</v>
      </c>
      <c r="Y1" t="s">
        <v>48</v>
      </c>
      <c r="AA1" t="s">
        <v>93</v>
      </c>
    </row>
    <row r="2" spans="1:27">
      <c r="A2" t="s">
        <v>67</v>
      </c>
      <c r="C2" t="s">
        <v>68</v>
      </c>
      <c r="E2" t="s">
        <v>69</v>
      </c>
      <c r="G2" t="s">
        <v>59</v>
      </c>
      <c r="I2" t="s">
        <v>37</v>
      </c>
      <c r="K2" t="s">
        <v>60</v>
      </c>
      <c r="M2" t="s">
        <v>61</v>
      </c>
      <c r="O2" t="s">
        <v>70</v>
      </c>
      <c r="Q2" t="s">
        <v>70</v>
      </c>
      <c r="S2" t="s">
        <v>70</v>
      </c>
      <c r="U2" t="s">
        <v>70</v>
      </c>
      <c r="W2" t="s">
        <v>70</v>
      </c>
      <c r="Y2" t="s">
        <v>70</v>
      </c>
      <c r="AA2" t="s">
        <v>94</v>
      </c>
    </row>
    <row r="3" spans="1:27">
      <c r="A3" t="s">
        <v>71</v>
      </c>
      <c r="C3" t="s">
        <v>72</v>
      </c>
      <c r="G3" t="s">
        <v>73</v>
      </c>
      <c r="M3" t="s">
        <v>74</v>
      </c>
      <c r="AA3" t="s">
        <v>95</v>
      </c>
    </row>
    <row r="4" spans="1:27">
      <c r="C4" t="s">
        <v>75</v>
      </c>
      <c r="G4" t="s">
        <v>76</v>
      </c>
      <c r="M4" t="s">
        <v>39</v>
      </c>
    </row>
    <row r="5" spans="1:27">
      <c r="C5" t="s">
        <v>40</v>
      </c>
      <c r="M5" t="s">
        <v>77</v>
      </c>
    </row>
    <row r="6" spans="1:27">
      <c r="C6" t="s">
        <v>78</v>
      </c>
      <c r="M6" t="s">
        <v>79</v>
      </c>
    </row>
    <row r="7" spans="1:27">
      <c r="M7" t="s">
        <v>80</v>
      </c>
    </row>
    <row r="8" spans="1:27">
      <c r="M8" t="s">
        <v>81</v>
      </c>
    </row>
    <row r="9" spans="1:27">
      <c r="M9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17</vt:i4>
      </vt:variant>
    </vt:vector>
  </HeadingPairs>
  <TitlesOfParts>
    <vt:vector size="20" baseType="lpstr">
      <vt:lpstr>Ficha tecnica guía </vt:lpstr>
      <vt:lpstr>Ficha tecnica</vt:lpstr>
      <vt:lpstr>Ficha tecnica </vt:lpstr>
      <vt:lpstr>adecuado</vt:lpstr>
      <vt:lpstr>aporte</vt:lpstr>
      <vt:lpstr>claridad</vt:lpstr>
      <vt:lpstr>CLASIF</vt:lpstr>
      <vt:lpstr>dimension</vt:lpstr>
      <vt:lpstr>economia</vt:lpstr>
      <vt:lpstr>eje</vt:lpstr>
      <vt:lpstr>frecuencia</vt:lpstr>
      <vt:lpstr>monitor</vt:lpstr>
      <vt:lpstr>nivel</vt:lpstr>
      <vt:lpstr>relevancia</vt:lpstr>
      <vt:lpstr>sentido</vt:lpstr>
      <vt:lpstr>t_indica</vt:lpstr>
      <vt:lpstr>tipo_res</vt:lpstr>
      <vt:lpstr>'Ficha tecnica'!Títulos_a_imprimir</vt:lpstr>
      <vt:lpstr>'Ficha tecnica '!Títulos_a_imprimir</vt:lpstr>
      <vt:lpstr>'Ficha tecnica guía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dbvaldez</dc:creator>
  <cp:lastModifiedBy>Maria Elena Rodriguez Ramos</cp:lastModifiedBy>
  <cp:lastPrinted>2020-08-25T20:08:11Z</cp:lastPrinted>
  <dcterms:created xsi:type="dcterms:W3CDTF">2020-01-03T16:38:52Z</dcterms:created>
  <dcterms:modified xsi:type="dcterms:W3CDTF">2020-09-11T18:31:08Z</dcterms:modified>
</cp:coreProperties>
</file>